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filterPrivacy="1" codeName="DieseArbeitsmappe" defaultThemeVersion="166925"/>
  <xr:revisionPtr revIDLastSave="0" documentId="13_ncr:1_{B16DD037-1980-4CD9-9EB8-1E9A8D1CB6D1}" xr6:coauthVersionLast="36" xr6:coauthVersionMax="36" xr10:uidLastSave="{00000000-0000-0000-0000-000000000000}"/>
  <bookViews>
    <workbookView xWindow="0" yWindow="0" windowWidth="28800" windowHeight="13905" tabRatio="842" xr2:uid="{AF14F852-3512-4EA6-AFFE-C6535FBBF590}"/>
  </bookViews>
  <sheets>
    <sheet name="Vorbemerkungen" sheetId="223" r:id="rId1"/>
    <sheet name="Inhaltsübersicht" sheetId="221" r:id="rId2"/>
    <sheet name="3.1.1 T3-1" sheetId="194" r:id="rId3"/>
    <sheet name="3.1.2 T3-2" sheetId="193" r:id="rId4"/>
    <sheet name="3.1.3 T3-3" sheetId="198" r:id="rId5"/>
    <sheet name="3.1.3 T3-3 Erwerber" sheetId="196" r:id="rId6"/>
    <sheet name="3.1.3 T3-3 Veräußerer" sheetId="207" r:id="rId7"/>
    <sheet name="3.2.1 T3-7 UB" sheetId="199" r:id="rId8"/>
    <sheet name="3.2.1 T3-7 BB" sheetId="200" r:id="rId9"/>
    <sheet name="3.2.1 T3-7 WT" sheetId="203" r:id="rId10"/>
    <sheet name="3.2.1 T3-7 LF" sheetId="202" r:id="rId11"/>
    <sheet name="3.2.1 T3-7 SF" sheetId="204" r:id="rId12"/>
    <sheet name="3.3 T3-14" sheetId="206" r:id="rId13"/>
    <sheet name="3.3 T3-15" sheetId="205" r:id="rId14"/>
    <sheet name="4.1.1 T4-1 ub" sheetId="106" r:id="rId15"/>
    <sheet name="4.1.1 T4-1 wb" sheetId="107" r:id="rId16"/>
    <sheet name="4.1.1 T4-1 lf" sheetId="108" r:id="rId17"/>
    <sheet name="4.2.1 T 4-5 Wohnen" sheetId="109" r:id="rId18"/>
    <sheet name="4.2.1 T 4-5 Wirtschaft" sheetId="110" r:id="rId19"/>
    <sheet name="4.2.1 T 4-5 Sonstige" sheetId="111" r:id="rId20"/>
    <sheet name="4.2.3 T4-7" sheetId="6" r:id="rId21"/>
    <sheet name="4.2.4 T4-8" sheetId="86" r:id="rId22"/>
    <sheet name="4.2.5 T4-9 Geschäft,Büro,Verw" sheetId="112" r:id="rId23"/>
    <sheet name="4.2.5 T4-9 Gewerbe Industrie" sheetId="113" r:id="rId24"/>
    <sheet name="4.2.6 T4-10" sheetId="22" r:id="rId25"/>
    <sheet name="4.2.6 T4-10 Bauerwartung" sheetId="115" r:id="rId26"/>
    <sheet name="4.2.6 T4-10 Rohbauland" sheetId="116" r:id="rId27"/>
    <sheet name="4.2.6 T4-10 Rohbauland W" sheetId="117" r:id="rId28"/>
    <sheet name="4.2.6 T4-10 Rohbauland G" sheetId="139" r:id="rId29"/>
    <sheet name="4.2.6 T4-10 Rohbauland Sonstige" sheetId="140" r:id="rId30"/>
    <sheet name="4.2.7 T4-11" sheetId="47" r:id="rId31"/>
    <sheet name="4.2.7 T4-11 ehemalig" sheetId="120" r:id="rId32"/>
    <sheet name="4.2.7 T4-11 zukünftig" sheetId="121" r:id="rId33"/>
    <sheet name="4.2.7 T4-11 zukünftig Verkehr" sheetId="122" r:id="rId34"/>
    <sheet name="4.3.3 T4-14" sheetId="26" r:id="rId35"/>
    <sheet name="4.3.4 T4-16" sheetId="90" r:id="rId36"/>
    <sheet name="4.3.5 T4-18" sheetId="92" r:id="rId37"/>
    <sheet name="4.3.6 T4-19" sheetId="222" r:id="rId38"/>
    <sheet name="4.3.6 T4-20" sheetId="29" r:id="rId39"/>
    <sheet name="4.3.7 T4-21" sheetId="46" r:id="rId40"/>
    <sheet name="4.3.7 T4-21 ehemalig" sheetId="123" r:id="rId41"/>
    <sheet name="4.3.7 T4-21 zukünftig" sheetId="219" r:id="rId42"/>
    <sheet name="4.3.7 T4-21 zukünftig Verkehr" sheetId="125" r:id="rId43"/>
    <sheet name="5.1.1 T5-1" sheetId="166" r:id="rId44"/>
    <sheet name="5.2.2 T5-12" sheetId="34" r:id="rId45"/>
    <sheet name="5.2.2 T5-13" sheetId="35" r:id="rId46"/>
    <sheet name="5.2.2 T5-13 bis 1949" sheetId="142" r:id="rId47"/>
    <sheet name="5.2.2 T5-13 1950-1990" sheetId="143" r:id="rId48"/>
    <sheet name="5.2.2 T5-13 ab 1991" sheetId="144" r:id="rId49"/>
    <sheet name="5.2.2 T5-13 Neubau" sheetId="145" r:id="rId50"/>
    <sheet name="5.2.3 T5-14" sheetId="94" r:id="rId51"/>
    <sheet name="5.2.3 T5-15" sheetId="126" r:id="rId52"/>
    <sheet name="5.2.3 T5-15 bis 1949" sheetId="149" r:id="rId53"/>
    <sheet name="5.2.3 T5-15 1950-1990" sheetId="220" r:id="rId54"/>
    <sheet name="5.2.3 T5-15 ab 1991" sheetId="147" r:id="rId55"/>
    <sheet name="5.2.3 T5-15 Neubau" sheetId="146" r:id="rId56"/>
    <sheet name="5.2.4 T5-16" sheetId="96" r:id="rId57"/>
    <sheet name="5.2.4 T5-17" sheetId="127" r:id="rId58"/>
    <sheet name="5.2.4 T5-17 bis 1949" sheetId="150" r:id="rId59"/>
    <sheet name="5.2.4 T5-17 1950-1990" sheetId="151" r:id="rId60"/>
    <sheet name="5.2.4 T5-17 ab 1991" sheetId="152" r:id="rId61"/>
    <sheet name="5.2.4 T5-17 Neubau" sheetId="153" r:id="rId62"/>
    <sheet name="5.2.5 T5-18" sheetId="98" r:id="rId63"/>
    <sheet name="5.2.5 T5-19" sheetId="128" r:id="rId64"/>
    <sheet name="5.2.5 T5-19 bis 1949" sheetId="154" r:id="rId65"/>
    <sheet name="5.2.5 T5-19 1950-1990" sheetId="155" r:id="rId66"/>
    <sheet name="5.2.5 T5-19 ab 1991" sheetId="156" r:id="rId67"/>
    <sheet name="5.2.5 T5-19 Neubau" sheetId="157" r:id="rId68"/>
    <sheet name="5.2.6 D5-19, D5-20" sheetId="81" r:id="rId69"/>
    <sheet name="5.3.2 T5-21" sheetId="100" r:id="rId70"/>
    <sheet name="5.3.2 T5-21 Wohneinheiten" sheetId="54" r:id="rId71"/>
    <sheet name="5.3.2 T5-21 3-6 WE" sheetId="129" r:id="rId72"/>
    <sheet name="5.3.2 T5-21 7-20 WE" sheetId="130" r:id="rId73"/>
    <sheet name="5.3.2 T5-21 &gt;20 WE" sheetId="131" r:id="rId74"/>
    <sheet name="5.3.2 T5-22" sheetId="132" r:id="rId75"/>
    <sheet name="5.3.2 T5-22 bis 1949" sheetId="158" r:id="rId76"/>
    <sheet name="5.3.2 T5-22 1950-1990" sheetId="159" r:id="rId77"/>
    <sheet name="5.3.2 T5-22 ab 1991" sheetId="160" r:id="rId78"/>
    <sheet name="5.3.2 T5-22 Neubau" sheetId="161" r:id="rId79"/>
    <sheet name="5.3.3 T5-23" sheetId="102" r:id="rId80"/>
    <sheet name="5.3.3 T5-24" sheetId="133" r:id="rId81"/>
    <sheet name="5.3.3 T5-24 bis 1949" sheetId="162" r:id="rId82"/>
    <sheet name="5.3.3 T5-24 1950-1990" sheetId="163" r:id="rId83"/>
    <sheet name="5.3.3 T5-24 ab 1991" sheetId="164" r:id="rId84"/>
    <sheet name="5.3.3 T5-24 Neubau" sheetId="165" r:id="rId85"/>
    <sheet name="5.4 T5-25" sheetId="104" r:id="rId86"/>
    <sheet name="5.4 T5-25 Nutzung" sheetId="59" r:id="rId87"/>
    <sheet name="5.4 T5-25 Büro" sheetId="134" r:id="rId88"/>
    <sheet name="5.4 T5-25 Geschäft" sheetId="135" r:id="rId89"/>
    <sheet name="5.4 T5-25 Handel" sheetId="136" r:id="rId90"/>
    <sheet name="5.5 T5-26" sheetId="62" r:id="rId91"/>
    <sheet name="5.5 T5-26 Nutzung" sheetId="63" r:id="rId92"/>
    <sheet name="5.5 T5-26 Gewerbe" sheetId="137" r:id="rId93"/>
    <sheet name="5.5 T5-26 Industrie" sheetId="138" r:id="rId94"/>
    <sheet name="5.6 T5-27" sheetId="64" r:id="rId95"/>
    <sheet name="6.2.1 T6-6" sheetId="168" r:id="rId96"/>
    <sheet name="6.2.3 T6-7" sheetId="170" r:id="rId97"/>
    <sheet name="6.2.5 D6-8" sheetId="171" r:id="rId98"/>
    <sheet name="6.2.6 D6-10 LK" sheetId="172" r:id="rId99"/>
    <sheet name="6.2.6 D6-10" sheetId="179" r:id="rId100"/>
    <sheet name="6.2.6 D6-10 bis 1949" sheetId="181" r:id="rId101"/>
    <sheet name="6.2.6 D6-10 1950-1990" sheetId="182" r:id="rId102"/>
    <sheet name="6.2.6 D6-10 ab 1991" sheetId="183" r:id="rId103"/>
    <sheet name="6.2.7 T6-9" sheetId="173" r:id="rId104"/>
    <sheet name="6.2.7 D6-13" sheetId="180" r:id="rId105"/>
    <sheet name="6.2.7 D6-13 bis 1949" sheetId="174" r:id="rId106"/>
    <sheet name="6.2.7 D6-13 1950-1990" sheetId="175" r:id="rId107"/>
    <sheet name="6.2.7 D6-13 ab 1991" sheetId="176" r:id="rId108"/>
    <sheet name="6.2.7 D6-13 Neubau" sheetId="177" r:id="rId109"/>
    <sheet name="6.3 T6-10" sheetId="169" r:id="rId110"/>
    <sheet name="6.3 T6-11 gesamt" sheetId="185" r:id="rId111"/>
    <sheet name="6.3 T6-11 Neubau" sheetId="186" r:id="rId112"/>
    <sheet name="6.3 T6-11 Umwandlung LK" sheetId="187" r:id="rId113"/>
    <sheet name="6.3 TE Umwandlung Bj" sheetId="190" r:id="rId114"/>
    <sheet name="6.3 T6-11 Weiterverkauf LK" sheetId="188" r:id="rId115"/>
    <sheet name="6.3 TE Weiterverkauf Bj" sheetId="191" r:id="rId116"/>
  </sheets>
  <definedNames>
    <definedName name="_FilterDatabase" localSheetId="2" hidden="1">'3.1.1 T3-1'!#REF!</definedName>
    <definedName name="_FilterDatabase" localSheetId="3" hidden="1">'3.1.2 T3-2'!#REF!</definedName>
    <definedName name="_FilterDatabase" localSheetId="4" hidden="1">'3.1.3 T3-3'!#REF!</definedName>
    <definedName name="_FilterDatabase" localSheetId="5" hidden="1">'3.1.3 T3-3 Erwerber'!#REF!</definedName>
    <definedName name="_FilterDatabase" localSheetId="6" hidden="1">'3.1.3 T3-3 Veräußerer'!#REF!</definedName>
    <definedName name="_FilterDatabase" localSheetId="8" hidden="1">'3.2.1 T3-7 BB'!#REF!</definedName>
    <definedName name="_FilterDatabase" localSheetId="10" hidden="1">'3.2.1 T3-7 LF'!#REF!</definedName>
    <definedName name="_FilterDatabase" localSheetId="11" hidden="1">'3.2.1 T3-7 SF'!#REF!</definedName>
    <definedName name="_FilterDatabase" localSheetId="7" hidden="1">'3.2.1 T3-7 UB'!#REF!</definedName>
    <definedName name="_FilterDatabase" localSheetId="9" hidden="1">'3.2.1 T3-7 WT'!#REF!</definedName>
    <definedName name="_FilterDatabase" localSheetId="12" hidden="1">'3.3 T3-14'!#REF!</definedName>
    <definedName name="_FilterDatabase" localSheetId="13" hidden="1">'3.3 T3-15'!#REF!</definedName>
    <definedName name="_FilterDatabase" localSheetId="16" hidden="1">'4.1.1 T4-1 lf'!#REF!</definedName>
    <definedName name="_FilterDatabase" localSheetId="14" hidden="1">'4.1.1 T4-1 ub'!#REF!</definedName>
    <definedName name="_FilterDatabase" localSheetId="15" hidden="1">'4.1.1 T4-1 wb'!#REF!</definedName>
    <definedName name="_FilterDatabase" localSheetId="19" hidden="1">'4.2.1 T 4-5 Sonstige'!#REF!</definedName>
    <definedName name="_FilterDatabase" localSheetId="18" hidden="1">'4.2.1 T 4-5 Wirtschaft'!#REF!</definedName>
    <definedName name="_FilterDatabase" localSheetId="17" hidden="1">'4.2.1 T 4-5 Wohnen'!#REF!</definedName>
    <definedName name="_FilterDatabase" localSheetId="20" hidden="1">'4.2.3 T4-7'!#REF!</definedName>
    <definedName name="_FilterDatabase" localSheetId="21" hidden="1">'4.2.4 T4-8'!#REF!</definedName>
    <definedName name="_FilterDatabase" localSheetId="22" hidden="1">'4.2.5 T4-9 Geschäft,Büro,Verw'!#REF!</definedName>
    <definedName name="_FilterDatabase" localSheetId="23" hidden="1">'4.2.5 T4-9 Gewerbe Industrie'!#REF!</definedName>
    <definedName name="_FilterDatabase" localSheetId="24" hidden="1">'4.2.6 T4-10'!#REF!</definedName>
    <definedName name="_FilterDatabase" localSheetId="25" hidden="1">'4.2.6 T4-10 Bauerwartung'!#REF!</definedName>
    <definedName name="_FilterDatabase" localSheetId="26" hidden="1">'4.2.6 T4-10 Rohbauland'!#REF!</definedName>
    <definedName name="_FilterDatabase" localSheetId="28" hidden="1">'4.2.6 T4-10 Rohbauland G'!#REF!</definedName>
    <definedName name="_FilterDatabase" localSheetId="29" hidden="1">'4.2.6 T4-10 Rohbauland Sonstige'!#REF!</definedName>
    <definedName name="_FilterDatabase" localSheetId="27" hidden="1">'4.2.6 T4-10 Rohbauland W'!#REF!</definedName>
    <definedName name="_FilterDatabase" localSheetId="30" hidden="1">'4.2.7 T4-11'!#REF!</definedName>
    <definedName name="_FilterDatabase" localSheetId="31" hidden="1">'4.2.7 T4-11 ehemalig'!#REF!</definedName>
    <definedName name="_FilterDatabase" localSheetId="32" hidden="1">'4.2.7 T4-11 zukünftig'!#REF!</definedName>
    <definedName name="_FilterDatabase" localSheetId="33" hidden="1">'4.2.7 T4-11 zukünftig Verkehr'!#REF!</definedName>
    <definedName name="_FilterDatabase" localSheetId="34" hidden="1">'4.3.3 T4-14'!#REF!</definedName>
    <definedName name="_FilterDatabase" localSheetId="35" hidden="1">'4.3.4 T4-16'!#REF!</definedName>
    <definedName name="_FilterDatabase" localSheetId="36" hidden="1">'4.3.5 T4-18'!#REF!</definedName>
    <definedName name="_FilterDatabase" localSheetId="37" hidden="1">'4.3.6 T4-19'!#REF!</definedName>
    <definedName name="_FilterDatabase" localSheetId="38" hidden="1">'4.3.6 T4-20'!#REF!</definedName>
    <definedName name="_FilterDatabase" localSheetId="39" hidden="1">'4.3.7 T4-21'!#REF!</definedName>
    <definedName name="_FilterDatabase" localSheetId="40" hidden="1">'4.3.7 T4-21 ehemalig'!#REF!</definedName>
    <definedName name="_FilterDatabase" localSheetId="41" hidden="1">'4.3.7 T4-21 zukünftig'!#REF!</definedName>
    <definedName name="_FilterDatabase" localSheetId="42" hidden="1">'4.3.7 T4-21 zukünftig Verkehr'!#REF!</definedName>
    <definedName name="_FilterDatabase" localSheetId="43" hidden="1">'5.1.1 T5-1'!#REF!</definedName>
    <definedName name="_FilterDatabase" localSheetId="44" hidden="1">'5.2.2 T5-12'!#REF!</definedName>
    <definedName name="_FilterDatabase" localSheetId="45" hidden="1">'5.2.2 T5-13'!#REF!</definedName>
    <definedName name="_FilterDatabase" localSheetId="47" hidden="1">'5.2.2 T5-13 1950-1990'!#REF!</definedName>
    <definedName name="_FilterDatabase" localSheetId="48" hidden="1">'5.2.2 T5-13 ab 1991'!#REF!</definedName>
    <definedName name="_FilterDatabase" localSheetId="46" hidden="1">'5.2.2 T5-13 bis 1949'!#REF!</definedName>
    <definedName name="_FilterDatabase" localSheetId="49" hidden="1">'5.2.2 T5-13 Neubau'!#REF!</definedName>
    <definedName name="_FilterDatabase" localSheetId="50" hidden="1">'5.2.3 T5-14'!#REF!</definedName>
    <definedName name="_FilterDatabase" localSheetId="51" hidden="1">'5.2.3 T5-15'!#REF!</definedName>
    <definedName name="_FilterDatabase" localSheetId="53" hidden="1">'5.2.3 T5-15 1950-1990'!#REF!</definedName>
    <definedName name="_FilterDatabase" localSheetId="54" hidden="1">'5.2.3 T5-15 ab 1991'!#REF!</definedName>
    <definedName name="_FilterDatabase" localSheetId="52" hidden="1">'5.2.3 T5-15 bis 1949'!#REF!</definedName>
    <definedName name="_FilterDatabase" localSheetId="55" hidden="1">'5.2.3 T5-15 Neubau'!#REF!</definedName>
    <definedName name="_FilterDatabase" localSheetId="56" hidden="1">'5.2.4 T5-16'!#REF!</definedName>
    <definedName name="_FilterDatabase" localSheetId="57" hidden="1">'5.2.4 T5-17'!#REF!</definedName>
    <definedName name="_FilterDatabase" localSheetId="59" hidden="1">'5.2.4 T5-17 1950-1990'!#REF!</definedName>
    <definedName name="_FilterDatabase" localSheetId="60" hidden="1">'5.2.4 T5-17 ab 1991'!#REF!</definedName>
    <definedName name="_FilterDatabase" localSheetId="58" hidden="1">'5.2.4 T5-17 bis 1949'!#REF!</definedName>
    <definedName name="_FilterDatabase" localSheetId="61" hidden="1">'5.2.4 T5-17 Neubau'!#REF!</definedName>
    <definedName name="_FilterDatabase" localSheetId="62" hidden="1">'5.2.5 T5-18'!#REF!</definedName>
    <definedName name="_FilterDatabase" localSheetId="63" hidden="1">'5.2.5 T5-19'!#REF!</definedName>
    <definedName name="_FilterDatabase" localSheetId="65" hidden="1">'5.2.5 T5-19 1950-1990'!#REF!</definedName>
    <definedName name="_FilterDatabase" localSheetId="66" hidden="1">'5.2.5 T5-19 ab 1991'!#REF!</definedName>
    <definedName name="_FilterDatabase" localSheetId="64" hidden="1">'5.2.5 T5-19 bis 1949'!#REF!</definedName>
    <definedName name="_FilterDatabase" localSheetId="67" hidden="1">'5.2.5 T5-19 Neubau'!#REF!</definedName>
    <definedName name="_FilterDatabase" localSheetId="68" hidden="1">'5.2.6 D5-19, D5-20'!#REF!</definedName>
    <definedName name="_FilterDatabase" localSheetId="69" hidden="1">'5.3.2 T5-21'!#REF!</definedName>
    <definedName name="_FilterDatabase" localSheetId="73" hidden="1">'5.3.2 T5-21 &gt;20 WE'!#REF!</definedName>
    <definedName name="_FilterDatabase" localSheetId="71" hidden="1">'5.3.2 T5-21 3-6 WE'!#REF!</definedName>
    <definedName name="_FilterDatabase" localSheetId="72" hidden="1">'5.3.2 T5-21 7-20 WE'!#REF!</definedName>
    <definedName name="_FilterDatabase" localSheetId="70" hidden="1">'5.3.2 T5-21 Wohneinheiten'!#REF!</definedName>
    <definedName name="_FilterDatabase" localSheetId="74" hidden="1">'5.3.2 T5-22'!#REF!</definedName>
    <definedName name="_FilterDatabase" localSheetId="76" hidden="1">'5.3.2 T5-22 1950-1990'!#REF!</definedName>
    <definedName name="_FilterDatabase" localSheetId="77" hidden="1">'5.3.2 T5-22 ab 1991'!#REF!</definedName>
    <definedName name="_FilterDatabase" localSheetId="75" hidden="1">'5.3.2 T5-22 bis 1949'!#REF!</definedName>
    <definedName name="_FilterDatabase" localSheetId="78" hidden="1">'5.3.2 T5-22 Neubau'!#REF!</definedName>
    <definedName name="_FilterDatabase" localSheetId="79" hidden="1">'5.3.3 T5-23'!#REF!</definedName>
    <definedName name="_FilterDatabase" localSheetId="80" hidden="1">'5.3.3 T5-24'!#REF!</definedName>
    <definedName name="_FilterDatabase" localSheetId="82" hidden="1">'5.3.3 T5-24 1950-1990'!#REF!</definedName>
    <definedName name="_FilterDatabase" localSheetId="83" hidden="1">'5.3.3 T5-24 ab 1991'!#REF!</definedName>
    <definedName name="_FilterDatabase" localSheetId="81" hidden="1">'5.3.3 T5-24 bis 1949'!#REF!</definedName>
    <definedName name="_FilterDatabase" localSheetId="84" hidden="1">'5.3.3 T5-24 Neubau'!#REF!</definedName>
    <definedName name="_FilterDatabase" localSheetId="85" hidden="1">'5.4 T5-25'!#REF!</definedName>
    <definedName name="_FilterDatabase" localSheetId="87" hidden="1">'5.4 T5-25 Büro'!#REF!</definedName>
    <definedName name="_FilterDatabase" localSheetId="88" hidden="1">'5.4 T5-25 Geschäft'!#REF!</definedName>
    <definedName name="_FilterDatabase" localSheetId="89" hidden="1">'5.4 T5-25 Handel'!#REF!</definedName>
    <definedName name="_FilterDatabase" localSheetId="86" hidden="1">'5.4 T5-25 Nutzung'!#REF!</definedName>
    <definedName name="_FilterDatabase" localSheetId="90" hidden="1">'5.5 T5-26'!#REF!</definedName>
    <definedName name="_FilterDatabase" localSheetId="92" hidden="1">'5.5 T5-26 Gewerbe'!#REF!</definedName>
    <definedName name="_FilterDatabase" localSheetId="93" hidden="1">'5.5 T5-26 Industrie'!#REF!</definedName>
    <definedName name="_FilterDatabase" localSheetId="91" hidden="1">'5.5 T5-26 Nutzung'!#REF!</definedName>
    <definedName name="_FilterDatabase" localSheetId="94" hidden="1">'5.6 T5-27'!#REF!</definedName>
    <definedName name="_FilterDatabase" localSheetId="95" hidden="1">'6.2.1 T6-6'!#REF!</definedName>
    <definedName name="_FilterDatabase" localSheetId="96" hidden="1">'6.2.3 T6-7'!#REF!</definedName>
    <definedName name="_FilterDatabase" localSheetId="97" hidden="1">'6.2.5 D6-8'!#REF!</definedName>
    <definedName name="_FilterDatabase" localSheetId="99" hidden="1">'6.2.6 D6-10'!#REF!</definedName>
    <definedName name="_FilterDatabase" localSheetId="101" hidden="1">'6.2.6 D6-10 1950-1990'!#REF!</definedName>
    <definedName name="_FilterDatabase" localSheetId="102" hidden="1">'6.2.6 D6-10 ab 1991'!#REF!</definedName>
    <definedName name="_FilterDatabase" localSheetId="100" hidden="1">'6.2.6 D6-10 bis 1949'!#REF!</definedName>
    <definedName name="_FilterDatabase" localSheetId="98" hidden="1">'6.2.6 D6-10 LK'!#REF!</definedName>
    <definedName name="_FilterDatabase" localSheetId="104" hidden="1">'6.2.7 D6-13'!#REF!</definedName>
    <definedName name="_FilterDatabase" localSheetId="106" hidden="1">'6.2.7 D6-13 1950-1990'!#REF!</definedName>
    <definedName name="_FilterDatabase" localSheetId="107" hidden="1">'6.2.7 D6-13 ab 1991'!#REF!</definedName>
    <definedName name="_FilterDatabase" localSheetId="105" hidden="1">'6.2.7 D6-13 bis 1949'!#REF!</definedName>
    <definedName name="_FilterDatabase" localSheetId="108" hidden="1">'6.2.7 D6-13 Neubau'!#REF!</definedName>
    <definedName name="_FilterDatabase" localSheetId="103" hidden="1">'6.2.7 T6-9'!#REF!</definedName>
    <definedName name="_FilterDatabase" localSheetId="109" hidden="1">'6.3 T6-10'!#REF!</definedName>
    <definedName name="_FilterDatabase" localSheetId="110" hidden="1">'6.3 T6-11 gesamt'!#REF!</definedName>
    <definedName name="_FilterDatabase" localSheetId="111" hidden="1">'6.3 T6-11 Neubau'!#REF!</definedName>
    <definedName name="_FilterDatabase" localSheetId="112" hidden="1">'6.3 T6-11 Umwandlung LK'!#REF!</definedName>
    <definedName name="_FilterDatabase" localSheetId="114" hidden="1">'6.3 T6-11 Weiterverkauf LK'!#REF!</definedName>
    <definedName name="_FilterDatabase" localSheetId="113" hidden="1">'6.3 TE Umwandlung Bj'!#REF!</definedName>
    <definedName name="_FilterDatabase" localSheetId="115" hidden="1">'6.3 TE Weiterverkauf Bj'!#REF!</definedName>
    <definedName name="_xlnm._FilterDatabase" localSheetId="2" hidden="1">'3.1.1 T3-1'!$A$1:$K$24</definedName>
    <definedName name="_xlnm._FilterDatabase" localSheetId="3" hidden="1">'3.1.2 T3-2'!$A$1:$K$21</definedName>
    <definedName name="_xlnm._FilterDatabase" localSheetId="4" hidden="1">'3.1.3 T3-3'!$A$1:$K$69</definedName>
    <definedName name="_xlnm._FilterDatabase" localSheetId="5" hidden="1">'3.1.3 T3-3 Erwerber'!$A$1:$K$21</definedName>
    <definedName name="_xlnm._FilterDatabase" localSheetId="6" hidden="1">'3.1.3 T3-3 Veräußerer'!$A$1:$K$21</definedName>
    <definedName name="_xlnm._FilterDatabase" localSheetId="8" hidden="1">'3.2.1 T3-7 BB'!$A$1:$K$93</definedName>
    <definedName name="_xlnm._FilterDatabase" localSheetId="10" hidden="1">'3.2.1 T3-7 LF'!$A$1:$K$93</definedName>
    <definedName name="_xlnm._FilterDatabase" localSheetId="11" hidden="1">'3.2.1 T3-7 SF'!$A$1:$K$93</definedName>
    <definedName name="_xlnm._FilterDatabase" localSheetId="7" hidden="1">'3.2.1 T3-7 UB'!$A$1:$K$93</definedName>
    <definedName name="_xlnm._FilterDatabase" localSheetId="9" hidden="1">'3.2.1 T3-7 WT'!$A$1:$K$70</definedName>
    <definedName name="_xlnm._FilterDatabase" localSheetId="12" hidden="1">'3.3 T3-14'!$A$1:$K$24</definedName>
    <definedName name="_xlnm._FilterDatabase" localSheetId="13" hidden="1">'3.3 T3-15'!$A$1:$K$93</definedName>
    <definedName name="_xlnm._FilterDatabase" localSheetId="16" hidden="1">'4.1.1 T4-1 lf'!$A$1:$K$93</definedName>
    <definedName name="_xlnm._FilterDatabase" localSheetId="14" hidden="1">'4.1.1 T4-1 ub'!$A$1:$K$93</definedName>
    <definedName name="_xlnm._FilterDatabase" localSheetId="15" hidden="1">'4.1.1 T4-1 wb'!$A$1:$K$93</definedName>
    <definedName name="_xlnm._FilterDatabase" localSheetId="19" hidden="1">'4.2.1 T 4-5 Sonstige'!$A$1:$K$93</definedName>
    <definedName name="_xlnm._FilterDatabase" localSheetId="18" hidden="1">'4.2.1 T 4-5 Wirtschaft'!$A$1:$K$93</definedName>
    <definedName name="_xlnm._FilterDatabase" localSheetId="17" hidden="1">'4.2.1 T 4-5 Wohnen'!$A$1:$K$93</definedName>
    <definedName name="_xlnm._FilterDatabase" localSheetId="20" hidden="1">'4.2.3 T4-7'!$A$1:$K$93</definedName>
    <definedName name="_xlnm._FilterDatabase" localSheetId="21" hidden="1">'4.2.4 T4-8'!$A$1:$K$93</definedName>
    <definedName name="_xlnm._FilterDatabase" localSheetId="22" hidden="1">'4.2.5 T4-9 Geschäft,Büro,Verw'!$A$1:$K$93</definedName>
    <definedName name="_xlnm._FilterDatabase" localSheetId="23" hidden="1">'4.2.5 T4-9 Gewerbe Industrie'!$A$1:$K$93</definedName>
    <definedName name="_xlnm._FilterDatabase" localSheetId="24" hidden="1">'4.2.6 T4-10'!$A$1:$K$25</definedName>
    <definedName name="_xlnm._FilterDatabase" localSheetId="25" hidden="1">'4.2.6 T4-10 Bauerwartung'!$A$1:$K$93</definedName>
    <definedName name="_xlnm._FilterDatabase" localSheetId="26" hidden="1">'4.2.6 T4-10 Rohbauland'!$A$1:$K$93</definedName>
    <definedName name="_xlnm._FilterDatabase" localSheetId="28" hidden="1">'4.2.6 T4-10 Rohbauland G'!$A$1:$K$93</definedName>
    <definedName name="_xlnm._FilterDatabase" localSheetId="29" hidden="1">'4.2.6 T4-10 Rohbauland Sonstige'!$A$1:$K$93</definedName>
    <definedName name="_xlnm._FilterDatabase" localSheetId="27" hidden="1">'4.2.6 T4-10 Rohbauland W'!$A$1:$K$93</definedName>
    <definedName name="_xlnm._FilterDatabase" localSheetId="30" hidden="1">'4.2.7 T4-11'!$A$1:$K$17</definedName>
    <definedName name="_xlnm._FilterDatabase" localSheetId="31" hidden="1">'4.2.7 T4-11 ehemalig'!$A$1:$K$93</definedName>
    <definedName name="_xlnm._FilterDatabase" localSheetId="32" hidden="1">'4.2.7 T4-11 zukünftig'!$A$1:$K$93</definedName>
    <definedName name="_xlnm._FilterDatabase" localSheetId="33" hidden="1">'4.2.7 T4-11 zukünftig Verkehr'!$A$1:$K$93</definedName>
    <definedName name="_xlnm._FilterDatabase" localSheetId="34" hidden="1">'4.3.3 T4-14'!$A$1:$K$93</definedName>
    <definedName name="_xlnm._FilterDatabase" localSheetId="35" hidden="1">'4.3.4 T4-16'!$A$1:$K$93</definedName>
    <definedName name="_xlnm._FilterDatabase" localSheetId="36" hidden="1">'4.3.5 T4-18'!$A$1:$K$93</definedName>
    <definedName name="_xlnm._FilterDatabase" localSheetId="37" hidden="1">'4.3.6 T4-19'!$A$1:$K$137</definedName>
    <definedName name="_xlnm._FilterDatabase" localSheetId="38" hidden="1">'4.3.6 T4-20'!$A$1:$K$93</definedName>
    <definedName name="_xlnm._FilterDatabase" localSheetId="39" hidden="1">'4.3.7 T4-21'!$A$1:$K$17</definedName>
    <definedName name="_xlnm._FilterDatabase" localSheetId="40" hidden="1">'4.3.7 T4-21 ehemalig'!$A$1:$K$93</definedName>
    <definedName name="_xlnm._FilterDatabase" localSheetId="41" hidden="1">'4.3.7 T4-21 zukünftig'!$A$1:$K$93</definedName>
    <definedName name="_xlnm._FilterDatabase" localSheetId="42" hidden="1">'4.3.7 T4-21 zukünftig Verkehr'!$A$1:$K$93</definedName>
    <definedName name="_xlnm._FilterDatabase" localSheetId="43" hidden="1">'5.1.1 T5-1'!$A$1:$K$25</definedName>
    <definedName name="_xlnm._FilterDatabase" localSheetId="44" hidden="1">'5.2.2 T5-12'!$A$1:$K$93</definedName>
    <definedName name="_xlnm._FilterDatabase" localSheetId="45" hidden="1">'5.2.2 T5-13'!$A$1:$K$17</definedName>
    <definedName name="_xlnm._FilterDatabase" localSheetId="47" hidden="1">'5.2.2 T5-13 1950-1990'!$A$1:$K$93</definedName>
    <definedName name="_xlnm._FilterDatabase" localSheetId="48" hidden="1">'5.2.2 T5-13 ab 1991'!$A$1:$K$93</definedName>
    <definedName name="_xlnm._FilterDatabase" localSheetId="46" hidden="1">'5.2.2 T5-13 bis 1949'!$A$1:$K$93</definedName>
    <definedName name="_xlnm._FilterDatabase" localSheetId="49" hidden="1">'5.2.2 T5-13 Neubau'!$A$1:$K$93</definedName>
    <definedName name="_xlnm._FilterDatabase" localSheetId="50" hidden="1">'5.2.3 T5-14'!$A$1:$K$93</definedName>
    <definedName name="_xlnm._FilterDatabase" localSheetId="51" hidden="1">'5.2.3 T5-15'!$A$1:$K$17</definedName>
    <definedName name="_xlnm._FilterDatabase" localSheetId="53" hidden="1">'5.2.3 T5-15 1950-1990'!$A$1:$K$93</definedName>
    <definedName name="_xlnm._FilterDatabase" localSheetId="54" hidden="1">'5.2.3 T5-15 ab 1991'!$A$1:$K$93</definedName>
    <definedName name="_xlnm._FilterDatabase" localSheetId="52" hidden="1">'5.2.3 T5-15 bis 1949'!$A$1:$K$93</definedName>
    <definedName name="_xlnm._FilterDatabase" localSheetId="55" hidden="1">'5.2.3 T5-15 Neubau'!$A$1:$K$93</definedName>
    <definedName name="_xlnm._FilterDatabase" localSheetId="56" hidden="1">'5.2.4 T5-16'!$A$1:$K$93</definedName>
    <definedName name="_xlnm._FilterDatabase" localSheetId="57" hidden="1">'5.2.4 T5-17'!$A$1:$K$17</definedName>
    <definedName name="_xlnm._FilterDatabase" localSheetId="59" hidden="1">'5.2.4 T5-17 1950-1990'!$A$1:$K$93</definedName>
    <definedName name="_xlnm._FilterDatabase" localSheetId="60" hidden="1">'5.2.4 T5-17 ab 1991'!$A$1:$K$93</definedName>
    <definedName name="_xlnm._FilterDatabase" localSheetId="58" hidden="1">'5.2.4 T5-17 bis 1949'!$A$1:$K$93</definedName>
    <definedName name="_xlnm._FilterDatabase" localSheetId="61" hidden="1">'5.2.4 T5-17 Neubau'!$A$1:$K$93</definedName>
    <definedName name="_xlnm._FilterDatabase" localSheetId="62" hidden="1">'5.2.5 T5-18'!$A$1:$K$93</definedName>
    <definedName name="_xlnm._FilterDatabase" localSheetId="63" hidden="1">'5.2.5 T5-19'!$A$1:$K$17</definedName>
    <definedName name="_xlnm._FilterDatabase" localSheetId="65" hidden="1">'5.2.5 T5-19 1950-1990'!$A$1:$K$93</definedName>
    <definedName name="_xlnm._FilterDatabase" localSheetId="66" hidden="1">'5.2.5 T5-19 ab 1991'!$A$1:$K$93</definedName>
    <definedName name="_xlnm._FilterDatabase" localSheetId="64" hidden="1">'5.2.5 T5-19 bis 1949'!$A$1:$K$93</definedName>
    <definedName name="_xlnm._FilterDatabase" localSheetId="67" hidden="1">'5.2.5 T5-19 Neubau'!$A$1:$K$93</definedName>
    <definedName name="_xlnm._FilterDatabase" localSheetId="68" hidden="1">'5.2.6 D5-19, D5-20'!$A$1:$K$69</definedName>
    <definedName name="_xlnm._FilterDatabase" localSheetId="69" hidden="1">'5.3.2 T5-21'!$A$1:$K$93</definedName>
    <definedName name="_xlnm._FilterDatabase" localSheetId="73" hidden="1">'5.3.2 T5-21 &gt;20 WE'!$A$1:$K$93</definedName>
    <definedName name="_xlnm._FilterDatabase" localSheetId="71" hidden="1">'5.3.2 T5-21 3-6 WE'!$A$1:$K$93</definedName>
    <definedName name="_xlnm._FilterDatabase" localSheetId="72" hidden="1">'5.3.2 T5-21 7-20 WE'!$A$1:$K$93</definedName>
    <definedName name="_xlnm._FilterDatabase" localSheetId="70" hidden="1">'5.3.2 T5-21 Wohneinheiten'!$A$1:$K$13</definedName>
    <definedName name="_xlnm._FilterDatabase" localSheetId="74" hidden="1">'5.3.2 T5-22'!$A$1:$K$17</definedName>
    <definedName name="_xlnm._FilterDatabase" localSheetId="76" hidden="1">'5.3.2 T5-22 1950-1990'!$A$1:$K$93</definedName>
    <definedName name="_xlnm._FilterDatabase" localSheetId="77" hidden="1">'5.3.2 T5-22 ab 1991'!$A$1:$K$93</definedName>
    <definedName name="_xlnm._FilterDatabase" localSheetId="75" hidden="1">'5.3.2 T5-22 bis 1949'!$A$1:$K$93</definedName>
    <definedName name="_xlnm._FilterDatabase" localSheetId="78" hidden="1">'5.3.2 T5-22 Neubau'!$A$1:$K$93</definedName>
    <definedName name="_xlnm._FilterDatabase" localSheetId="79" hidden="1">'5.3.3 T5-23'!$A$1:$K$93</definedName>
    <definedName name="_xlnm._FilterDatabase" localSheetId="80" hidden="1">'5.3.3 T5-24'!$A$1:$K$17</definedName>
    <definedName name="_xlnm._FilterDatabase" localSheetId="82" hidden="1">'5.3.3 T5-24 1950-1990'!$A$1:$K$93</definedName>
    <definedName name="_xlnm._FilterDatabase" localSheetId="83" hidden="1">'5.3.3 T5-24 ab 1991'!$A$1:$K$93</definedName>
    <definedName name="_xlnm._FilterDatabase" localSheetId="81" hidden="1">'5.3.3 T5-24 bis 1949'!$A$1:$K$93</definedName>
    <definedName name="_xlnm._FilterDatabase" localSheetId="84" hidden="1">'5.3.3 T5-24 Neubau'!$A$1:$K$93</definedName>
    <definedName name="_xlnm._FilterDatabase" localSheetId="85" hidden="1">'5.4 T5-25'!$A$1:$K$93</definedName>
    <definedName name="_xlnm._FilterDatabase" localSheetId="87" hidden="1">'5.4 T5-25 Büro'!$A$1:$K$93</definedName>
    <definedName name="_xlnm._FilterDatabase" localSheetId="88" hidden="1">'5.4 T5-25 Geschäft'!$A$1:$K$93</definedName>
    <definedName name="_xlnm._FilterDatabase" localSheetId="89" hidden="1">'5.4 T5-25 Handel'!$A$1:$K$93</definedName>
    <definedName name="_xlnm._FilterDatabase" localSheetId="86" hidden="1">'5.4 T5-25 Nutzung'!$A$1:$K$13</definedName>
    <definedName name="_xlnm._FilterDatabase" localSheetId="90" hidden="1">'5.5 T5-26'!$A$1:$K$93</definedName>
    <definedName name="_xlnm._FilterDatabase" localSheetId="92" hidden="1">'5.5 T5-26 Gewerbe'!$A$1:$K$93</definedName>
    <definedName name="_xlnm._FilterDatabase" localSheetId="93" hidden="1">'5.5 T5-26 Industrie'!$A$1:$K$93</definedName>
    <definedName name="_xlnm._FilterDatabase" localSheetId="91" hidden="1">'5.5 T5-26 Nutzung'!$A$1:$K$9</definedName>
    <definedName name="_xlnm._FilterDatabase" localSheetId="94" hidden="1">'5.6 T5-27'!$A$1:$K$93</definedName>
    <definedName name="_xlnm._FilterDatabase" localSheetId="95" hidden="1">'6.2.1 T6-6'!$A$1:$K$10</definedName>
    <definedName name="_xlnm._FilterDatabase" localSheetId="96" hidden="1">'6.2.3 T6-7'!$A$1:$K$70</definedName>
    <definedName name="_xlnm._FilterDatabase" localSheetId="97" hidden="1">'6.2.5 D6-8'!$A$1:$K$70</definedName>
    <definedName name="_xlnm._FilterDatabase" localSheetId="99" hidden="1">'6.2.6 D6-10'!$A$1:$K$10</definedName>
    <definedName name="_xlnm._FilterDatabase" localSheetId="101" hidden="1">'6.2.6 D6-10 1950-1990'!$A$1:$K$70</definedName>
    <definedName name="_xlnm._FilterDatabase" localSheetId="102" hidden="1">'6.2.6 D6-10 ab 1991'!$A$1:$K$70</definedName>
    <definedName name="_xlnm._FilterDatabase" localSheetId="100" hidden="1">'6.2.6 D6-10 bis 1949'!$A$1:$K$70</definedName>
    <definedName name="_xlnm._FilterDatabase" localSheetId="98" hidden="1">'6.2.6 D6-10 LK'!$A$1:$K$70</definedName>
    <definedName name="_xlnm._FilterDatabase" localSheetId="104" hidden="1">'6.2.7 D6-13'!$A$1:$K$13</definedName>
    <definedName name="_xlnm._FilterDatabase" localSheetId="106" hidden="1">'6.2.7 D6-13 1950-1990'!$A$1:$K$70</definedName>
    <definedName name="_xlnm._FilterDatabase" localSheetId="107" hidden="1">'6.2.7 D6-13 ab 1991'!$A$1:$K$70</definedName>
    <definedName name="_xlnm._FilterDatabase" localSheetId="105" hidden="1">'6.2.7 D6-13 bis 1949'!$A$1:$K$70</definedName>
    <definedName name="_xlnm._FilterDatabase" localSheetId="108" hidden="1">'6.2.7 D6-13 Neubau'!$A$1:$K$70</definedName>
    <definedName name="_xlnm._FilterDatabase" localSheetId="103" hidden="1">'6.2.7 T6-9'!$A$1:$K$70</definedName>
    <definedName name="_xlnm._FilterDatabase" localSheetId="109" hidden="1">'6.3 T6-10'!$A$1:$K$10</definedName>
    <definedName name="_xlnm._FilterDatabase" localSheetId="110" hidden="1">'6.3 T6-11 gesamt'!$A$1:$K$70</definedName>
    <definedName name="_xlnm._FilterDatabase" localSheetId="111" hidden="1">'6.3 T6-11 Neubau'!$A$1:$K$70</definedName>
    <definedName name="_xlnm._FilterDatabase" localSheetId="112" hidden="1">'6.3 T6-11 Umwandlung LK'!$A$1:$K$70</definedName>
    <definedName name="_xlnm._FilterDatabase" localSheetId="114" hidden="1">'6.3 T6-11 Weiterverkauf LK'!$A$1:$K$70</definedName>
    <definedName name="_xlnm._FilterDatabase" localSheetId="113" hidden="1">'6.3 TE Umwandlung Bj'!$A$1:$K$10</definedName>
    <definedName name="_xlnm._FilterDatabase" localSheetId="115" hidden="1">'6.3 TE Weiterverkauf Bj'!$A$1:$K$13</definedName>
    <definedName name="_xlnm._FilterDatabase" localSheetId="1" hidden="1">Inhaltsübersicht!$B$1:$K$115</definedName>
    <definedName name="_xlnm.Print_Area" localSheetId="2">'3.1.1 T3-1'!$A$1:$K$24</definedName>
    <definedName name="_xlnm.Print_Area" localSheetId="3">'3.1.2 T3-2'!$A$1:$K$21</definedName>
    <definedName name="_xlnm.Print_Area" localSheetId="4">'3.1.3 T3-3'!$A$1:$K$69</definedName>
    <definedName name="_xlnm.Print_Area" localSheetId="5">'3.1.3 T3-3 Erwerber'!$A$1:$K$21</definedName>
    <definedName name="_xlnm.Print_Area" localSheetId="6">'3.1.3 T3-3 Veräußerer'!$A$1:$K$21</definedName>
    <definedName name="_xlnm.Print_Area" localSheetId="8">'3.2.1 T3-7 BB'!$A$1:$K$93</definedName>
    <definedName name="_xlnm.Print_Area" localSheetId="10">'3.2.1 T3-7 LF'!$A$1:$K$93</definedName>
    <definedName name="_xlnm.Print_Area" localSheetId="11">'3.2.1 T3-7 SF'!$A$1:$K$93</definedName>
    <definedName name="_xlnm.Print_Area" localSheetId="7">'3.2.1 T3-7 UB'!$A$1:$K$93</definedName>
    <definedName name="_xlnm.Print_Area" localSheetId="9">'3.2.1 T3-7 WT'!$A$1:$K$70</definedName>
    <definedName name="_xlnm.Print_Area" localSheetId="12">'3.3 T3-14'!$A$1:$K$24</definedName>
    <definedName name="_xlnm.Print_Area" localSheetId="13">'3.3 T3-15'!$A$1:$K$93</definedName>
    <definedName name="_xlnm.Print_Area" localSheetId="16">'4.1.1 T4-1 lf'!$A$1:$K$93</definedName>
    <definedName name="_xlnm.Print_Area" localSheetId="14">'4.1.1 T4-1 ub'!$A$1:$K$93</definedName>
    <definedName name="_xlnm.Print_Area" localSheetId="15">'4.1.1 T4-1 wb'!$A$1:$K$93</definedName>
    <definedName name="_xlnm.Print_Area" localSheetId="19">'4.2.1 T 4-5 Sonstige'!$A$1:$K$93</definedName>
    <definedName name="_xlnm.Print_Area" localSheetId="18">'4.2.1 T 4-5 Wirtschaft'!$A$1:$K$93</definedName>
    <definedName name="_xlnm.Print_Area" localSheetId="17">'4.2.1 T 4-5 Wohnen'!$A$1:$K$93</definedName>
    <definedName name="_xlnm.Print_Area" localSheetId="20">'4.2.3 T4-7'!$A$1:$K$93</definedName>
    <definedName name="_xlnm.Print_Area" localSheetId="21">'4.2.4 T4-8'!$A$1:$K$93</definedName>
    <definedName name="_xlnm.Print_Area" localSheetId="22">'4.2.5 T4-9 Geschäft,Büro,Verw'!$A$1:$K$93</definedName>
    <definedName name="_xlnm.Print_Area" localSheetId="23">'4.2.5 T4-9 Gewerbe Industrie'!$A$1:$K$93</definedName>
    <definedName name="_xlnm.Print_Area" localSheetId="24">'4.2.6 T4-10'!$A$1:$K$25</definedName>
    <definedName name="_xlnm.Print_Area" localSheetId="25">'4.2.6 T4-10 Bauerwartung'!$A$1:$K$93</definedName>
    <definedName name="_xlnm.Print_Area" localSheetId="26">'4.2.6 T4-10 Rohbauland'!$A$1:$K$93</definedName>
    <definedName name="_xlnm.Print_Area" localSheetId="28">'4.2.6 T4-10 Rohbauland G'!$A$1:$K$93</definedName>
    <definedName name="_xlnm.Print_Area" localSheetId="29">'4.2.6 T4-10 Rohbauland Sonstige'!$A$1:$K$93</definedName>
    <definedName name="_xlnm.Print_Area" localSheetId="27">'4.2.6 T4-10 Rohbauland W'!$A$1:$K$93</definedName>
    <definedName name="_xlnm.Print_Area" localSheetId="30">'4.2.7 T4-11'!$A$1:$K$17</definedName>
    <definedName name="_xlnm.Print_Area" localSheetId="31">'4.2.7 T4-11 ehemalig'!$A$1:$K$93</definedName>
    <definedName name="_xlnm.Print_Area" localSheetId="32">'4.2.7 T4-11 zukünftig'!$A$1:$K$93</definedName>
    <definedName name="_xlnm.Print_Area" localSheetId="33">'4.2.7 T4-11 zukünftig Verkehr'!$A$1:$K$93</definedName>
    <definedName name="_xlnm.Print_Area" localSheetId="34">'4.3.3 T4-14'!$A$1:$K$93</definedName>
    <definedName name="_xlnm.Print_Area" localSheetId="35">'4.3.4 T4-16'!$A$1:$K$93</definedName>
    <definedName name="_xlnm.Print_Area" localSheetId="36">'4.3.5 T4-18'!$A$1:$K$93</definedName>
    <definedName name="_xlnm.Print_Area" localSheetId="37">'4.3.6 T4-19'!$A$1:$K$137</definedName>
    <definedName name="_xlnm.Print_Area" localSheetId="38">'4.3.6 T4-20'!$A$1:$K$93</definedName>
    <definedName name="_xlnm.Print_Area" localSheetId="39">'4.3.7 T4-21'!$A$1:$K$17</definedName>
    <definedName name="_xlnm.Print_Area" localSheetId="40">'4.3.7 T4-21 ehemalig'!$A$1:$K$93</definedName>
    <definedName name="_xlnm.Print_Area" localSheetId="41">'4.3.7 T4-21 zukünftig'!$A$1:$K$93</definedName>
    <definedName name="_xlnm.Print_Area" localSheetId="42">'4.3.7 T4-21 zukünftig Verkehr'!$A$1:$K$93</definedName>
    <definedName name="_xlnm.Print_Area" localSheetId="43">'5.1.1 T5-1'!$A$1:$K$25</definedName>
    <definedName name="_xlnm.Print_Area" localSheetId="44">'5.2.2 T5-12'!$A$1:$K$93</definedName>
    <definedName name="_xlnm.Print_Area" localSheetId="45">'5.2.2 T5-13'!$A$1:$K$17</definedName>
    <definedName name="_xlnm.Print_Area" localSheetId="47">'5.2.2 T5-13 1950-1990'!$A$1:$K$93</definedName>
    <definedName name="_xlnm.Print_Area" localSheetId="48">'5.2.2 T5-13 ab 1991'!$A$1:$K$93</definedName>
    <definedName name="_xlnm.Print_Area" localSheetId="46">'5.2.2 T5-13 bis 1949'!$A$1:$K$93</definedName>
    <definedName name="_xlnm.Print_Area" localSheetId="49">'5.2.2 T5-13 Neubau'!$A$1:$K$93</definedName>
    <definedName name="_xlnm.Print_Area" localSheetId="50">'5.2.3 T5-14'!$A$1:$K$93</definedName>
    <definedName name="_xlnm.Print_Area" localSheetId="51">'5.2.3 T5-15'!$A$1:$K$17</definedName>
    <definedName name="_xlnm.Print_Area" localSheetId="53">'5.2.3 T5-15 1950-1990'!$A$1:$K$93</definedName>
    <definedName name="_xlnm.Print_Area" localSheetId="54">'5.2.3 T5-15 ab 1991'!$A$1:$K$93</definedName>
    <definedName name="_xlnm.Print_Area" localSheetId="52">'5.2.3 T5-15 bis 1949'!$A$1:$K$93</definedName>
    <definedName name="_xlnm.Print_Area" localSheetId="55">'5.2.3 T5-15 Neubau'!$A$1:$K$93</definedName>
    <definedName name="_xlnm.Print_Area" localSheetId="56">'5.2.4 T5-16'!$A$1:$K$93</definedName>
    <definedName name="_xlnm.Print_Area" localSheetId="57">'5.2.4 T5-17'!$A$1:$K$17</definedName>
    <definedName name="_xlnm.Print_Area" localSheetId="59">'5.2.4 T5-17 1950-1990'!$A$1:$K$93</definedName>
    <definedName name="_xlnm.Print_Area" localSheetId="60">'5.2.4 T5-17 ab 1991'!$A$1:$K$93</definedName>
    <definedName name="_xlnm.Print_Area" localSheetId="58">'5.2.4 T5-17 bis 1949'!$A$1:$K$93</definedName>
    <definedName name="_xlnm.Print_Area" localSheetId="61">'5.2.4 T5-17 Neubau'!$A$1:$K$93</definedName>
    <definedName name="_xlnm.Print_Area" localSheetId="62">'5.2.5 T5-18'!$A$1:$K$93</definedName>
    <definedName name="_xlnm.Print_Area" localSheetId="63">'5.2.5 T5-19'!$A$1:$K$17</definedName>
    <definedName name="_xlnm.Print_Area" localSheetId="65">'5.2.5 T5-19 1950-1990'!$A$1:$K$93</definedName>
    <definedName name="_xlnm.Print_Area" localSheetId="66">'5.2.5 T5-19 ab 1991'!$A$1:$K$93</definedName>
    <definedName name="_xlnm.Print_Area" localSheetId="64">'5.2.5 T5-19 bis 1949'!$A$1:$K$93</definedName>
    <definedName name="_xlnm.Print_Area" localSheetId="67">'5.2.5 T5-19 Neubau'!$A$1:$K$93</definedName>
    <definedName name="_xlnm.Print_Area" localSheetId="68">'5.2.6 D5-19, D5-20'!$A$1:$K$69</definedName>
    <definedName name="_xlnm.Print_Area" localSheetId="69">'5.3.2 T5-21'!$A$1:$K$93</definedName>
    <definedName name="_xlnm.Print_Area" localSheetId="73">'5.3.2 T5-21 &gt;20 WE'!$A$1:$K$93</definedName>
    <definedName name="_xlnm.Print_Area" localSheetId="71">'5.3.2 T5-21 3-6 WE'!$A$1:$K$93</definedName>
    <definedName name="_xlnm.Print_Area" localSheetId="72">'5.3.2 T5-21 7-20 WE'!$A$1:$K$93</definedName>
    <definedName name="_xlnm.Print_Area" localSheetId="70">'5.3.2 T5-21 Wohneinheiten'!$A$1:$K$13</definedName>
    <definedName name="_xlnm.Print_Area" localSheetId="74">'5.3.2 T5-22'!$A$1:$K$17</definedName>
    <definedName name="_xlnm.Print_Area" localSheetId="76">'5.3.2 T5-22 1950-1990'!$A$1:$K$93</definedName>
    <definedName name="_xlnm.Print_Area" localSheetId="77">'5.3.2 T5-22 ab 1991'!$A$1:$K$93</definedName>
    <definedName name="_xlnm.Print_Area" localSheetId="75">'5.3.2 T5-22 bis 1949'!$A$1:$K$93</definedName>
    <definedName name="_xlnm.Print_Area" localSheetId="78">'5.3.2 T5-22 Neubau'!$A$1:$K$93</definedName>
    <definedName name="_xlnm.Print_Area" localSheetId="79">'5.3.3 T5-23'!$A$1:$K$93</definedName>
    <definedName name="_xlnm.Print_Area" localSheetId="80">'5.3.3 T5-24'!$A$1:$K$17</definedName>
    <definedName name="_xlnm.Print_Area" localSheetId="82">'5.3.3 T5-24 1950-1990'!$A$1:$K$93</definedName>
    <definedName name="_xlnm.Print_Area" localSheetId="83">'5.3.3 T5-24 ab 1991'!$A$1:$K$93</definedName>
    <definedName name="_xlnm.Print_Area" localSheetId="81">'5.3.3 T5-24 bis 1949'!$A$1:$K$93</definedName>
    <definedName name="_xlnm.Print_Area" localSheetId="84">'5.3.3 T5-24 Neubau'!$A$1:$K$93</definedName>
    <definedName name="_xlnm.Print_Area" localSheetId="85">'5.4 T5-25'!$A$1:$K$93</definedName>
    <definedName name="_xlnm.Print_Area" localSheetId="87">'5.4 T5-25 Büro'!$A$1:$K$93</definedName>
    <definedName name="_xlnm.Print_Area" localSheetId="88">'5.4 T5-25 Geschäft'!$A$1:$K$93</definedName>
    <definedName name="_xlnm.Print_Area" localSheetId="89">'5.4 T5-25 Handel'!$A$1:$K$93</definedName>
    <definedName name="_xlnm.Print_Area" localSheetId="86">'5.4 T5-25 Nutzung'!$A$1:$K$13</definedName>
    <definedName name="_xlnm.Print_Area" localSheetId="90">'5.5 T5-26'!$A$1:$K$93</definedName>
    <definedName name="_xlnm.Print_Area" localSheetId="92">'5.5 T5-26 Gewerbe'!$A$1:$K$93</definedName>
    <definedName name="_xlnm.Print_Area" localSheetId="93">'5.5 T5-26 Industrie'!$A$1:$K$93</definedName>
    <definedName name="_xlnm.Print_Area" localSheetId="91">'5.5 T5-26 Nutzung'!$A$1:$K$9</definedName>
    <definedName name="_xlnm.Print_Area" localSheetId="94">'5.6 T5-27'!$A$1:$K$93</definedName>
    <definedName name="_xlnm.Print_Area" localSheetId="95">'6.2.1 T6-6'!$A$1:$K$10</definedName>
    <definedName name="_xlnm.Print_Area" localSheetId="96">'6.2.3 T6-7'!$A$1:$K$70</definedName>
    <definedName name="_xlnm.Print_Area" localSheetId="97">'6.2.5 D6-8'!$A$1:$K$70</definedName>
    <definedName name="_xlnm.Print_Area" localSheetId="99">'6.2.6 D6-10'!$A$1:$K$10</definedName>
    <definedName name="_xlnm.Print_Area" localSheetId="101">'6.2.6 D6-10 1950-1990'!$A$1:$K$70</definedName>
    <definedName name="_xlnm.Print_Area" localSheetId="102">'6.2.6 D6-10 ab 1991'!$A$1:$K$70</definedName>
    <definedName name="_xlnm.Print_Area" localSheetId="100">'6.2.6 D6-10 bis 1949'!$A$1:$K$70</definedName>
    <definedName name="_xlnm.Print_Area" localSheetId="98">'6.2.6 D6-10 LK'!$A$1:$K$70</definedName>
    <definedName name="_xlnm.Print_Area" localSheetId="104">'6.2.7 D6-13'!$A$1:$K$13</definedName>
    <definedName name="_xlnm.Print_Area" localSheetId="106">'6.2.7 D6-13 1950-1990'!$A$1:$K$70</definedName>
    <definedName name="_xlnm.Print_Area" localSheetId="107">'6.2.7 D6-13 ab 1991'!$A$1:$K$70</definedName>
    <definedName name="_xlnm.Print_Area" localSheetId="105">'6.2.7 D6-13 bis 1949'!$A$1:$K$70</definedName>
    <definedName name="_xlnm.Print_Area" localSheetId="108">'6.2.7 D6-13 Neubau'!$A$1:$K$70</definedName>
    <definedName name="_xlnm.Print_Area" localSheetId="103">'6.2.7 T6-9'!$A$1:$K$70</definedName>
    <definedName name="_xlnm.Print_Area" localSheetId="109">'6.3 T6-10'!$A$1:$K$10</definedName>
    <definedName name="_xlnm.Print_Area" localSheetId="110">'6.3 T6-11 gesamt'!$A$1:$K$70</definedName>
    <definedName name="_xlnm.Print_Area" localSheetId="111">'6.3 T6-11 Neubau'!$A$1:$K$70</definedName>
    <definedName name="_xlnm.Print_Area" localSheetId="112">'6.3 T6-11 Umwandlung LK'!$A$1:$K$70</definedName>
    <definedName name="_xlnm.Print_Area" localSheetId="114">'6.3 T6-11 Weiterverkauf LK'!$A$1:$K$70</definedName>
    <definedName name="_xlnm.Print_Area" localSheetId="113">'6.3 TE Umwandlung Bj'!$A$1:$K$10</definedName>
    <definedName name="_xlnm.Print_Area" localSheetId="115">'6.3 TE Weiterverkauf Bj'!$A$1:$K$13</definedName>
    <definedName name="_xlnm.Print_Area" localSheetId="1">Inhaltsübersicht!$A$1:$K$115</definedName>
    <definedName name="_xlnm.Print_Area" localSheetId="0">Vorbemerkungen!$A$1:$A$2</definedName>
    <definedName name="_xlnm.Print_Titles" localSheetId="2">'3.1.1 T3-1'!$1:$1</definedName>
    <definedName name="_xlnm.Print_Titles" localSheetId="3">'3.1.2 T3-2'!$1:$1</definedName>
    <definedName name="_xlnm.Print_Titles" localSheetId="4">'3.1.3 T3-3'!$1:$1</definedName>
    <definedName name="_xlnm.Print_Titles" localSheetId="5">'3.1.3 T3-3 Erwerber'!$1:$1</definedName>
    <definedName name="_xlnm.Print_Titles" localSheetId="6">'3.1.3 T3-3 Veräußerer'!$1:$1</definedName>
    <definedName name="_xlnm.Print_Titles" localSheetId="8">'3.2.1 T3-7 BB'!$1:$1</definedName>
    <definedName name="_xlnm.Print_Titles" localSheetId="10">'3.2.1 T3-7 LF'!$1:$1</definedName>
    <definedName name="_xlnm.Print_Titles" localSheetId="11">'3.2.1 T3-7 SF'!$1:$1</definedName>
    <definedName name="_xlnm.Print_Titles" localSheetId="7">'3.2.1 T3-7 UB'!$1:$1</definedName>
    <definedName name="_xlnm.Print_Titles" localSheetId="9">'3.2.1 T3-7 WT'!$1:$1</definedName>
    <definedName name="_xlnm.Print_Titles" localSheetId="12">'3.3 T3-14'!$1:$1</definedName>
    <definedName name="_xlnm.Print_Titles" localSheetId="13">'3.3 T3-15'!$1:$1</definedName>
    <definedName name="_xlnm.Print_Titles" localSheetId="16">'4.1.1 T4-1 lf'!$1:$1</definedName>
    <definedName name="_xlnm.Print_Titles" localSheetId="14">'4.1.1 T4-1 ub'!$1:$1</definedName>
    <definedName name="_xlnm.Print_Titles" localSheetId="15">'4.1.1 T4-1 wb'!$1:$1</definedName>
    <definedName name="_xlnm.Print_Titles" localSheetId="19">'4.2.1 T 4-5 Sonstige'!$1:$1</definedName>
    <definedName name="_xlnm.Print_Titles" localSheetId="18">'4.2.1 T 4-5 Wirtschaft'!$1:$1</definedName>
    <definedName name="_xlnm.Print_Titles" localSheetId="17">'4.2.1 T 4-5 Wohnen'!$1:$1</definedName>
    <definedName name="_xlnm.Print_Titles" localSheetId="20">'4.2.3 T4-7'!$1:$1</definedName>
    <definedName name="_xlnm.Print_Titles" localSheetId="21">'4.2.4 T4-8'!$1:$1</definedName>
    <definedName name="_xlnm.Print_Titles" localSheetId="22">'4.2.5 T4-9 Geschäft,Büro,Verw'!$1:$1</definedName>
    <definedName name="_xlnm.Print_Titles" localSheetId="23">'4.2.5 T4-9 Gewerbe Industrie'!$1:$1</definedName>
    <definedName name="_xlnm.Print_Titles" localSheetId="25">'4.2.6 T4-10 Bauerwartung'!$1:$1</definedName>
    <definedName name="_xlnm.Print_Titles" localSheetId="26">'4.2.6 T4-10 Rohbauland'!$1:$1</definedName>
    <definedName name="_xlnm.Print_Titles" localSheetId="28">'4.2.6 T4-10 Rohbauland G'!$1:$1</definedName>
    <definedName name="_xlnm.Print_Titles" localSheetId="29">'4.2.6 T4-10 Rohbauland Sonstige'!$1:$1</definedName>
    <definedName name="_xlnm.Print_Titles" localSheetId="27">'4.2.6 T4-10 Rohbauland W'!$1:$1</definedName>
    <definedName name="_xlnm.Print_Titles" localSheetId="31">'4.2.7 T4-11 ehemalig'!$1:$1</definedName>
    <definedName name="_xlnm.Print_Titles" localSheetId="32">'4.2.7 T4-11 zukünftig'!$1:$1</definedName>
    <definedName name="_xlnm.Print_Titles" localSheetId="33">'4.2.7 T4-11 zukünftig Verkehr'!$1:$1</definedName>
    <definedName name="_xlnm.Print_Titles" localSheetId="34">'4.3.3 T4-14'!$1:$1</definedName>
    <definedName name="_xlnm.Print_Titles" localSheetId="35">'4.3.4 T4-16'!$1:$1</definedName>
    <definedName name="_xlnm.Print_Titles" localSheetId="36">'4.3.5 T4-18'!$1:$1</definedName>
    <definedName name="_xlnm.Print_Titles" localSheetId="37">'4.3.6 T4-19'!$1:$1</definedName>
    <definedName name="_xlnm.Print_Titles" localSheetId="38">'4.3.6 T4-20'!$1:$1</definedName>
    <definedName name="_xlnm.Print_Titles" localSheetId="40">'4.3.7 T4-21 ehemalig'!$1:$1</definedName>
    <definedName name="_xlnm.Print_Titles" localSheetId="41">'4.3.7 T4-21 zukünftig'!$1:$1</definedName>
    <definedName name="_xlnm.Print_Titles" localSheetId="42">'4.3.7 T4-21 zukünftig Verkehr'!$1:$1</definedName>
    <definedName name="_xlnm.Print_Titles" localSheetId="44">'5.2.2 T5-12'!$1:$1</definedName>
    <definedName name="_xlnm.Print_Titles" localSheetId="47">'5.2.2 T5-13 1950-1990'!$1:$1</definedName>
    <definedName name="_xlnm.Print_Titles" localSheetId="48">'5.2.2 T5-13 ab 1991'!$1:$1</definedName>
    <definedName name="_xlnm.Print_Titles" localSheetId="46">'5.2.2 T5-13 bis 1949'!$1:$1</definedName>
    <definedName name="_xlnm.Print_Titles" localSheetId="49">'5.2.2 T5-13 Neubau'!$1:$1</definedName>
    <definedName name="_xlnm.Print_Titles" localSheetId="50">'5.2.3 T5-14'!$1:$1</definedName>
    <definedName name="_xlnm.Print_Titles" localSheetId="53">'5.2.3 T5-15 1950-1990'!$1:$1</definedName>
    <definedName name="_xlnm.Print_Titles" localSheetId="54">'5.2.3 T5-15 ab 1991'!$1:$1</definedName>
    <definedName name="_xlnm.Print_Titles" localSheetId="52">'5.2.3 T5-15 bis 1949'!$1:$1</definedName>
    <definedName name="_xlnm.Print_Titles" localSheetId="55">'5.2.3 T5-15 Neubau'!$1:$1</definedName>
    <definedName name="_xlnm.Print_Titles" localSheetId="56">'5.2.4 T5-16'!$1:$1</definedName>
    <definedName name="_xlnm.Print_Titles" localSheetId="59">'5.2.4 T5-17 1950-1990'!$1:$1</definedName>
    <definedName name="_xlnm.Print_Titles" localSheetId="60">'5.2.4 T5-17 ab 1991'!$1:$1</definedName>
    <definedName name="_xlnm.Print_Titles" localSheetId="58">'5.2.4 T5-17 bis 1949'!$1:$1</definedName>
    <definedName name="_xlnm.Print_Titles" localSheetId="61">'5.2.4 T5-17 Neubau'!$1:$1</definedName>
    <definedName name="_xlnm.Print_Titles" localSheetId="62">'5.2.5 T5-18'!$1:$1</definedName>
    <definedName name="_xlnm.Print_Titles" localSheetId="65">'5.2.5 T5-19 1950-1990'!$1:$1</definedName>
    <definedName name="_xlnm.Print_Titles" localSheetId="66">'5.2.5 T5-19 ab 1991'!$1:$1</definedName>
    <definedName name="_xlnm.Print_Titles" localSheetId="64">'5.2.5 T5-19 bis 1949'!$1:$1</definedName>
    <definedName name="_xlnm.Print_Titles" localSheetId="67">'5.2.5 T5-19 Neubau'!$1:$1</definedName>
    <definedName name="_xlnm.Print_Titles" localSheetId="68">'5.2.6 D5-19, D5-20'!$1:$1</definedName>
    <definedName name="_xlnm.Print_Titles" localSheetId="69">'5.3.2 T5-21'!$1:$1</definedName>
    <definedName name="_xlnm.Print_Titles" localSheetId="73">'5.3.2 T5-21 &gt;20 WE'!$1:$1</definedName>
    <definedName name="_xlnm.Print_Titles" localSheetId="71">'5.3.2 T5-21 3-6 WE'!$1:$1</definedName>
    <definedName name="_xlnm.Print_Titles" localSheetId="72">'5.3.2 T5-21 7-20 WE'!$1:$1</definedName>
    <definedName name="_xlnm.Print_Titles" localSheetId="76">'5.3.2 T5-22 1950-1990'!$1:$1</definedName>
    <definedName name="_xlnm.Print_Titles" localSheetId="77">'5.3.2 T5-22 ab 1991'!$1:$1</definedName>
    <definedName name="_xlnm.Print_Titles" localSheetId="75">'5.3.2 T5-22 bis 1949'!$1:$1</definedName>
    <definedName name="_xlnm.Print_Titles" localSheetId="78">'5.3.2 T5-22 Neubau'!$1:$1</definedName>
    <definedName name="_xlnm.Print_Titles" localSheetId="79">'5.3.3 T5-23'!$1:$1</definedName>
    <definedName name="_xlnm.Print_Titles" localSheetId="82">'5.3.3 T5-24 1950-1990'!$1:$1</definedName>
    <definedName name="_xlnm.Print_Titles" localSheetId="83">'5.3.3 T5-24 ab 1991'!$1:$1</definedName>
    <definedName name="_xlnm.Print_Titles" localSheetId="81">'5.3.3 T5-24 bis 1949'!$1:$1</definedName>
    <definedName name="_xlnm.Print_Titles" localSheetId="84">'5.3.3 T5-24 Neubau'!$1:$1</definedName>
    <definedName name="_xlnm.Print_Titles" localSheetId="85">'5.4 T5-25'!$1:$1</definedName>
    <definedName name="_xlnm.Print_Titles" localSheetId="87">'5.4 T5-25 Büro'!$1:$1</definedName>
    <definedName name="_xlnm.Print_Titles" localSheetId="88">'5.4 T5-25 Geschäft'!$1:$1</definedName>
    <definedName name="_xlnm.Print_Titles" localSheetId="89">'5.4 T5-25 Handel'!$1:$1</definedName>
    <definedName name="_xlnm.Print_Titles" localSheetId="90">'5.5 T5-26'!$1:$1</definedName>
    <definedName name="_xlnm.Print_Titles" localSheetId="92">'5.5 T5-26 Gewerbe'!$1:$1</definedName>
    <definedName name="_xlnm.Print_Titles" localSheetId="93">'5.5 T5-26 Industrie'!$1:$1</definedName>
    <definedName name="_xlnm.Print_Titles" localSheetId="94">'5.6 T5-27'!$1:$1</definedName>
    <definedName name="_xlnm.Print_Titles" localSheetId="96">'6.2.3 T6-7'!$1:$1</definedName>
    <definedName name="_xlnm.Print_Titles" localSheetId="97">'6.2.5 D6-8'!$1:$1</definedName>
    <definedName name="_xlnm.Print_Titles" localSheetId="101">'6.2.6 D6-10 1950-1990'!$1:$1</definedName>
    <definedName name="_xlnm.Print_Titles" localSheetId="102">'6.2.6 D6-10 ab 1991'!$1:$1</definedName>
    <definedName name="_xlnm.Print_Titles" localSheetId="100">'6.2.6 D6-10 bis 1949'!$1:$1</definedName>
    <definedName name="_xlnm.Print_Titles" localSheetId="98">'6.2.6 D6-10 LK'!$1:$1</definedName>
    <definedName name="_xlnm.Print_Titles" localSheetId="106">'6.2.7 D6-13 1950-1990'!$1:$1</definedName>
    <definedName name="_xlnm.Print_Titles" localSheetId="107">'6.2.7 D6-13 ab 1991'!$1:$1</definedName>
    <definedName name="_xlnm.Print_Titles" localSheetId="105">'6.2.7 D6-13 bis 1949'!$1:$1</definedName>
    <definedName name="_xlnm.Print_Titles" localSheetId="108">'6.2.7 D6-13 Neubau'!$1:$1</definedName>
    <definedName name="_xlnm.Print_Titles" localSheetId="103">'6.2.7 T6-9'!$1:$1</definedName>
    <definedName name="_xlnm.Print_Titles" localSheetId="110">'6.3 T6-11 gesamt'!$1:$1</definedName>
    <definedName name="_xlnm.Print_Titles" localSheetId="111">'6.3 T6-11 Neubau'!$1:$1</definedName>
    <definedName name="_xlnm.Print_Titles" localSheetId="112">'6.3 T6-11 Umwandlung LK'!$1:$1</definedName>
    <definedName name="_xlnm.Print_Titles" localSheetId="114">'6.3 T6-11 Weiterverkauf LK'!$1:$1</definedName>
    <definedName name="_xlnm.Print_Titles" localSheetId="1">Inhaltsübersicht!$A:$C,Inhaltsübersicht!$1:$1</definedName>
    <definedName name="Print_Area" localSheetId="4">'3.1.3 T3-3'!$A$1:$K$69</definedName>
    <definedName name="Print_Area" localSheetId="68">'5.2.6 D5-19, D5-20'!$A$1:$K$69</definedName>
    <definedName name="Print_Titles" localSheetId="2">'3.1.1 T3-1'!$1:$1</definedName>
    <definedName name="Print_Titles" localSheetId="3">'3.1.2 T3-2'!$1:$1</definedName>
    <definedName name="Print_Titles" localSheetId="4">'3.1.3 T3-3'!$1:$1</definedName>
    <definedName name="Print_Titles" localSheetId="5">'3.1.3 T3-3 Erwerber'!$1:$1</definedName>
    <definedName name="Print_Titles" localSheetId="6">'3.1.3 T3-3 Veräußerer'!$1:$1</definedName>
    <definedName name="Print_Titles" localSheetId="8">'3.2.1 T3-7 BB'!$1:$1</definedName>
    <definedName name="Print_Titles" localSheetId="10">'3.2.1 T3-7 LF'!$1:$1</definedName>
    <definedName name="Print_Titles" localSheetId="11">'3.2.1 T3-7 SF'!$1:$1</definedName>
    <definedName name="Print_Titles" localSheetId="7">'3.2.1 T3-7 UB'!$1:$1</definedName>
    <definedName name="Print_Titles" localSheetId="9">'3.2.1 T3-7 WT'!$1:$1</definedName>
    <definedName name="Print_Titles" localSheetId="12">'3.3 T3-14'!$1:$1</definedName>
    <definedName name="Print_Titles" localSheetId="13">'3.3 T3-15'!$1:$1</definedName>
    <definedName name="Print_Titles" localSheetId="16">'4.1.1 T4-1 lf'!$1:$1</definedName>
    <definedName name="Print_Titles" localSheetId="14">'4.1.1 T4-1 ub'!$1:$1</definedName>
    <definedName name="Print_Titles" localSheetId="15">'4.1.1 T4-1 wb'!$1:$1</definedName>
    <definedName name="Print_Titles" localSheetId="19">'4.2.1 T 4-5 Sonstige'!$1:$1</definedName>
    <definedName name="Print_Titles" localSheetId="18">'4.2.1 T 4-5 Wirtschaft'!$1:$1</definedName>
    <definedName name="Print_Titles" localSheetId="17">'4.2.1 T 4-5 Wohnen'!$1:$1</definedName>
    <definedName name="Print_Titles" localSheetId="20">'4.2.3 T4-7'!$1:$1</definedName>
    <definedName name="Print_Titles" localSheetId="21">'4.2.4 T4-8'!$1:$1</definedName>
    <definedName name="Print_Titles" localSheetId="22">'4.2.5 T4-9 Geschäft,Büro,Verw'!$1:$1</definedName>
    <definedName name="Print_Titles" localSheetId="23">'4.2.5 T4-9 Gewerbe Industrie'!$1:$1</definedName>
    <definedName name="Print_Titles" localSheetId="24">'4.2.6 T4-10'!$1:$1</definedName>
    <definedName name="Print_Titles" localSheetId="25">'4.2.6 T4-10 Bauerwartung'!$1:$1</definedName>
    <definedName name="Print_Titles" localSheetId="26">'4.2.6 T4-10 Rohbauland'!$1:$1</definedName>
    <definedName name="Print_Titles" localSheetId="28">'4.2.6 T4-10 Rohbauland G'!$1:$1</definedName>
    <definedName name="Print_Titles" localSheetId="29">'4.2.6 T4-10 Rohbauland Sonstige'!$1:$1</definedName>
    <definedName name="Print_Titles" localSheetId="27">'4.2.6 T4-10 Rohbauland W'!$1:$1</definedName>
    <definedName name="Print_Titles" localSheetId="30">'4.2.7 T4-11'!$1:$1</definedName>
    <definedName name="Print_Titles" localSheetId="31">'4.2.7 T4-11 ehemalig'!$1:$1</definedName>
    <definedName name="Print_Titles" localSheetId="32">'4.2.7 T4-11 zukünftig'!$1:$1</definedName>
    <definedName name="Print_Titles" localSheetId="33">'4.2.7 T4-11 zukünftig Verkehr'!$1:$1</definedName>
    <definedName name="Print_Titles" localSheetId="34">'4.3.3 T4-14'!$1:$1</definedName>
    <definedName name="Print_Titles" localSheetId="35">'4.3.4 T4-16'!$1:$1</definedName>
    <definedName name="Print_Titles" localSheetId="36">'4.3.5 T4-18'!$1:$1</definedName>
    <definedName name="Print_Titles" localSheetId="37">'4.3.6 T4-19'!$1:$1</definedName>
    <definedName name="Print_Titles" localSheetId="38">'4.3.6 T4-20'!$1:$1</definedName>
    <definedName name="Print_Titles" localSheetId="39">'4.3.7 T4-21'!$1:$1</definedName>
    <definedName name="Print_Titles" localSheetId="40">'4.3.7 T4-21 ehemalig'!$1:$1</definedName>
    <definedName name="Print_Titles" localSheetId="41">'4.3.7 T4-21 zukünftig'!$1:$1</definedName>
    <definedName name="Print_Titles" localSheetId="42">'4.3.7 T4-21 zukünftig Verkehr'!$1:$1</definedName>
    <definedName name="Print_Titles" localSheetId="43">'5.1.1 T5-1'!$1:$1</definedName>
    <definedName name="Print_Titles" localSheetId="44">'5.2.2 T5-12'!$1:$1</definedName>
    <definedName name="Print_Titles" localSheetId="45">'5.2.2 T5-13'!$1:$1</definedName>
    <definedName name="Print_Titles" localSheetId="47">'5.2.2 T5-13 1950-1990'!$1:$1</definedName>
    <definedName name="Print_Titles" localSheetId="48">'5.2.2 T5-13 ab 1991'!$1:$1</definedName>
    <definedName name="Print_Titles" localSheetId="46">'5.2.2 T5-13 bis 1949'!$1:$1</definedName>
    <definedName name="Print_Titles" localSheetId="49">'5.2.2 T5-13 Neubau'!$1:$1</definedName>
    <definedName name="Print_Titles" localSheetId="50">'5.2.3 T5-14'!$1:$1</definedName>
    <definedName name="Print_Titles" localSheetId="51">'5.2.3 T5-15'!$1:$1</definedName>
    <definedName name="Print_Titles" localSheetId="53">'5.2.3 T5-15 1950-1990'!$1:$1</definedName>
    <definedName name="Print_Titles" localSheetId="54">'5.2.3 T5-15 ab 1991'!$1:$1</definedName>
    <definedName name="Print_Titles" localSheetId="52">'5.2.3 T5-15 bis 1949'!$1:$1</definedName>
    <definedName name="Print_Titles" localSheetId="55">'5.2.3 T5-15 Neubau'!$1:$1</definedName>
    <definedName name="Print_Titles" localSheetId="56">'5.2.4 T5-16'!$1:$1</definedName>
    <definedName name="Print_Titles" localSheetId="57">'5.2.4 T5-17'!$1:$1</definedName>
    <definedName name="Print_Titles" localSheetId="59">'5.2.4 T5-17 1950-1990'!$1:$1</definedName>
    <definedName name="Print_Titles" localSheetId="60">'5.2.4 T5-17 ab 1991'!$1:$1</definedName>
    <definedName name="Print_Titles" localSheetId="58">'5.2.4 T5-17 bis 1949'!$1:$1</definedName>
    <definedName name="Print_Titles" localSheetId="61">'5.2.4 T5-17 Neubau'!$1:$1</definedName>
    <definedName name="Print_Titles" localSheetId="62">'5.2.5 T5-18'!$1:$1</definedName>
    <definedName name="Print_Titles" localSheetId="63">'5.2.5 T5-19'!$1:$1</definedName>
    <definedName name="Print_Titles" localSheetId="65">'5.2.5 T5-19 1950-1990'!$1:$1</definedName>
    <definedName name="Print_Titles" localSheetId="66">'5.2.5 T5-19 ab 1991'!$1:$1</definedName>
    <definedName name="Print_Titles" localSheetId="64">'5.2.5 T5-19 bis 1949'!$1:$1</definedName>
    <definedName name="Print_Titles" localSheetId="67">'5.2.5 T5-19 Neubau'!$1:$1</definedName>
    <definedName name="Print_Titles" localSheetId="68">'5.2.6 D5-19, D5-20'!$1:$1</definedName>
    <definedName name="Print_Titles" localSheetId="69">'5.3.2 T5-21'!$1:$1</definedName>
    <definedName name="Print_Titles" localSheetId="73">'5.3.2 T5-21 &gt;20 WE'!$1:$1</definedName>
    <definedName name="Print_Titles" localSheetId="71">'5.3.2 T5-21 3-6 WE'!$1:$1</definedName>
    <definedName name="Print_Titles" localSheetId="72">'5.3.2 T5-21 7-20 WE'!$1:$1</definedName>
    <definedName name="Print_Titles" localSheetId="70">'5.3.2 T5-21 Wohneinheiten'!$1:$1</definedName>
    <definedName name="Print_Titles" localSheetId="74">'5.3.2 T5-22'!$1:$1</definedName>
    <definedName name="Print_Titles" localSheetId="76">'5.3.2 T5-22 1950-1990'!$1:$1</definedName>
    <definedName name="Print_Titles" localSheetId="77">'5.3.2 T5-22 ab 1991'!$1:$1</definedName>
    <definedName name="Print_Titles" localSheetId="75">'5.3.2 T5-22 bis 1949'!$1:$1</definedName>
    <definedName name="Print_Titles" localSheetId="78">'5.3.2 T5-22 Neubau'!$1:$1</definedName>
    <definedName name="Print_Titles" localSheetId="79">'5.3.3 T5-23'!$1:$1</definedName>
    <definedName name="Print_Titles" localSheetId="80">'5.3.3 T5-24'!$1:$1</definedName>
    <definedName name="Print_Titles" localSheetId="82">'5.3.3 T5-24 1950-1990'!$1:$1</definedName>
    <definedName name="Print_Titles" localSheetId="83">'5.3.3 T5-24 ab 1991'!$1:$1</definedName>
    <definedName name="Print_Titles" localSheetId="81">'5.3.3 T5-24 bis 1949'!$1:$1</definedName>
    <definedName name="Print_Titles" localSheetId="84">'5.3.3 T5-24 Neubau'!$1:$1</definedName>
    <definedName name="Print_Titles" localSheetId="85">'5.4 T5-25'!$1:$1</definedName>
    <definedName name="Print_Titles" localSheetId="87">'5.4 T5-25 Büro'!$1:$1</definedName>
    <definedName name="Print_Titles" localSheetId="88">'5.4 T5-25 Geschäft'!$1:$1</definedName>
    <definedName name="Print_Titles" localSheetId="89">'5.4 T5-25 Handel'!$1:$1</definedName>
    <definedName name="Print_Titles" localSheetId="86">'5.4 T5-25 Nutzung'!$1:$1</definedName>
    <definedName name="Print_Titles" localSheetId="90">'5.5 T5-26'!$1:$1</definedName>
    <definedName name="Print_Titles" localSheetId="92">'5.5 T5-26 Gewerbe'!$1:$1</definedName>
    <definedName name="Print_Titles" localSheetId="93">'5.5 T5-26 Industrie'!$1:$1</definedName>
    <definedName name="Print_Titles" localSheetId="91">'5.5 T5-26 Nutzung'!$1:$1</definedName>
    <definedName name="Print_Titles" localSheetId="94">'5.6 T5-27'!$1:$1</definedName>
    <definedName name="Print_Titles" localSheetId="95">'6.2.1 T6-6'!$1:$1</definedName>
    <definedName name="Print_Titles" localSheetId="96">'6.2.3 T6-7'!$1:$1</definedName>
    <definedName name="Print_Titles" localSheetId="97">'6.2.5 D6-8'!$1:$1</definedName>
    <definedName name="Print_Titles" localSheetId="99">'6.2.6 D6-10'!$1:$1</definedName>
    <definedName name="Print_Titles" localSheetId="101">'6.2.6 D6-10 1950-1990'!$1:$1</definedName>
    <definedName name="Print_Titles" localSheetId="102">'6.2.6 D6-10 ab 1991'!$1:$1</definedName>
    <definedName name="Print_Titles" localSheetId="100">'6.2.6 D6-10 bis 1949'!$1:$1</definedName>
    <definedName name="Print_Titles" localSheetId="98">'6.2.6 D6-10 LK'!$1:$1</definedName>
    <definedName name="Print_Titles" localSheetId="104">'6.2.7 D6-13'!$1:$1</definedName>
    <definedName name="Print_Titles" localSheetId="106">'6.2.7 D6-13 1950-1990'!$1:$1</definedName>
    <definedName name="Print_Titles" localSheetId="107">'6.2.7 D6-13 ab 1991'!$1:$1</definedName>
    <definedName name="Print_Titles" localSheetId="105">'6.2.7 D6-13 bis 1949'!$1:$1</definedName>
    <definedName name="Print_Titles" localSheetId="108">'6.2.7 D6-13 Neubau'!$1:$1</definedName>
    <definedName name="Print_Titles" localSheetId="103">'6.2.7 T6-9'!$1:$1</definedName>
    <definedName name="Print_Titles" localSheetId="109">'6.3 T6-10'!$1:$1</definedName>
    <definedName name="Print_Titles" localSheetId="110">'6.3 T6-11 gesamt'!$1:$1</definedName>
    <definedName name="Print_Titles" localSheetId="111">'6.3 T6-11 Neubau'!$1:$1</definedName>
    <definedName name="Print_Titles" localSheetId="112">'6.3 T6-11 Umwandlung LK'!$1:$1</definedName>
    <definedName name="Print_Titles" localSheetId="114">'6.3 T6-11 Weiterverkauf LK'!$1:$1</definedName>
    <definedName name="Print_Titles" localSheetId="113">'6.3 TE Umwandlung Bj'!$1:$1</definedName>
    <definedName name="Print_Titles" localSheetId="115">'6.3 TE Weiterverkauf Bj'!$1:$1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<sst xmlns="http://schemas.openxmlformats.org/spreadsheetml/2006/main" count="9375" uniqueCount="375">
  <si>
    <t>Anzahl</t>
  </si>
  <si>
    <t>Ilm-Kreis</t>
  </si>
  <si>
    <t>Kyffhäuserkreis</t>
  </si>
  <si>
    <t>Saale-Holzland-Kreis</t>
  </si>
  <si>
    <t>Saale-Orla-Kreis</t>
  </si>
  <si>
    <t>Unstrut-Hainich-Kreis</t>
  </si>
  <si>
    <t>Wartburgkreis</t>
  </si>
  <si>
    <t>Landkreis Altenburger Land</t>
  </si>
  <si>
    <t>Landkreis Eichsfeld</t>
  </si>
  <si>
    <t>Stadt Erfurt</t>
  </si>
  <si>
    <t>Stadt Gera</t>
  </si>
  <si>
    <t>Landkreis Gotha</t>
  </si>
  <si>
    <t>Landkreis Greiz</t>
  </si>
  <si>
    <t>Landkreis Hildburghausen</t>
  </si>
  <si>
    <t>Stadt Jena</t>
  </si>
  <si>
    <t>Landkreis Nordhausen</t>
  </si>
  <si>
    <t>Landkreis Saalfeld-Rudolstadt</t>
  </si>
  <si>
    <t>Landkreis Schmalkalden-Meiningen</t>
  </si>
  <si>
    <t>Landkreis Sömmerda</t>
  </si>
  <si>
    <t>Landkreis Sonneberg</t>
  </si>
  <si>
    <t>Stadt Suhl</t>
  </si>
  <si>
    <t>Stadt Weimar</t>
  </si>
  <si>
    <t>Landkreis Weimarer Land</t>
  </si>
  <si>
    <t>bis 1949</t>
  </si>
  <si>
    <t>Teilmarkt</t>
  </si>
  <si>
    <t>Baujahresklasse</t>
  </si>
  <si>
    <t>Kreisfreie Städte
Landkreise</t>
  </si>
  <si>
    <t>Nutzung</t>
  </si>
  <si>
    <t>Bauerwartungsland</t>
  </si>
  <si>
    <t>Rohbauland</t>
  </si>
  <si>
    <t>Wohnimmobilien</t>
  </si>
  <si>
    <t>Wirtschaftsimmobilien</t>
  </si>
  <si>
    <t>ohne Zuordnung</t>
  </si>
  <si>
    <t>davon zukünftige Verkehrsflächen</t>
  </si>
  <si>
    <t>1950 - 1990</t>
  </si>
  <si>
    <t>3-6 Wohneinheiten</t>
  </si>
  <si>
    <t>7-20 Wohneinheiten</t>
  </si>
  <si>
    <t>Gewerbe</t>
  </si>
  <si>
    <t>Industrie</t>
  </si>
  <si>
    <t>Entwicklungszustand
     geplante Nutzung</t>
  </si>
  <si>
    <t>Baujahresklasse
    Gebäudeart</t>
  </si>
  <si>
    <t>Gesamtergebnis</t>
  </si>
  <si>
    <t>Flächenumsatz [ha]</t>
  </si>
  <si>
    <t>Sonstige</t>
  </si>
  <si>
    <t>Mehrfamilienhäuser, Wohn- und Geschäftshäuser</t>
  </si>
  <si>
    <t>Erwerbsanlässe</t>
  </si>
  <si>
    <t>Erwerber</t>
  </si>
  <si>
    <t>Veräußerer
    Erwerber</t>
  </si>
  <si>
    <t>Teilmärkte</t>
  </si>
  <si>
    <t>3.1.1 T3-1</t>
  </si>
  <si>
    <t>3.1.2 T3-2</t>
  </si>
  <si>
    <t>3.1.3 T3-3</t>
  </si>
  <si>
    <t>3.1.3 T3-3 Erwerber</t>
  </si>
  <si>
    <t>3.1.3 T3-3 Veräußerer</t>
  </si>
  <si>
    <t>3.2.1 T3-7 UB</t>
  </si>
  <si>
    <t>3.2.1 T3-7 BB</t>
  </si>
  <si>
    <t>3.2.1 T3-7 WT</t>
  </si>
  <si>
    <t>3.2.1 T3-7 LF</t>
  </si>
  <si>
    <t>3.2.1 T3-7 SF</t>
  </si>
  <si>
    <t>3.3 T3-14</t>
  </si>
  <si>
    <t>3.3 T3-15</t>
  </si>
  <si>
    <t>4.1.1 T4-1 ub</t>
  </si>
  <si>
    <t>4.1.1 T4-1 wb</t>
  </si>
  <si>
    <t>4.1.1 T4-1 lf</t>
  </si>
  <si>
    <t>4.2.1 T 4-5 Wohnen</t>
  </si>
  <si>
    <t>4.2.1 T 4-5 Wirtschaft</t>
  </si>
  <si>
    <t>4.2.1 T 4-5 Sonstige</t>
  </si>
  <si>
    <t>4.2.3 T4-7</t>
  </si>
  <si>
    <t>4.2.4 T4-8</t>
  </si>
  <si>
    <t>4.2.6 T4-10 Bauerwartung</t>
  </si>
  <si>
    <t>4.2.6 T4-10 Rohbauland</t>
  </si>
  <si>
    <t>4.2.6 T4-10 Rohbauland W</t>
  </si>
  <si>
    <t>4.2.6 T4-10 Rohbauland G</t>
  </si>
  <si>
    <t>4.2.6 T4-10 Rohbauland Sonstige</t>
  </si>
  <si>
    <t>4.2.7 T4-11 ehemalig</t>
  </si>
  <si>
    <t>4.2.7 T4-11 zukünftig</t>
  </si>
  <si>
    <t>4.2.7 T4-11 zukünftig Verkehr</t>
  </si>
  <si>
    <t>4.3.3 T4-14</t>
  </si>
  <si>
    <t>4.3.4 T4-16</t>
  </si>
  <si>
    <t>4.3.5 T4-18</t>
  </si>
  <si>
    <t>4.3.6 T4-19</t>
  </si>
  <si>
    <t>4.3.6 T4-20</t>
  </si>
  <si>
    <t>5.2.2 T5-12</t>
  </si>
  <si>
    <t>5.2.2 T5-13 bis 1949</t>
  </si>
  <si>
    <t>5.2.2 T5-13 1950-1990</t>
  </si>
  <si>
    <t>5.2.2 T5-13 ab 1991</t>
  </si>
  <si>
    <t>5.2.2 T5-13 Neubau</t>
  </si>
  <si>
    <t>5.2.3 T5-14</t>
  </si>
  <si>
    <t>5.2.3 T5-15 bis 1949</t>
  </si>
  <si>
    <t>5.2.3 T5-15 1950-1990</t>
  </si>
  <si>
    <t>5.2.3 T5-15 ab 1991</t>
  </si>
  <si>
    <t>5.2.3 T5-15 Neubau</t>
  </si>
  <si>
    <t>5.2.4 T5-16</t>
  </si>
  <si>
    <t>5.2.4 T5-17 bis 1949</t>
  </si>
  <si>
    <t>5.2.4 T5-17 1950-1990</t>
  </si>
  <si>
    <t>5.2.4 T5-17 ab 1991</t>
  </si>
  <si>
    <t>5.2.4 T5-17 Neubau</t>
  </si>
  <si>
    <t>5.2.5 T5-18</t>
  </si>
  <si>
    <t>5.2.5 T5-19 bis 1949</t>
  </si>
  <si>
    <t>5.2.5 T5-19 1950-1990</t>
  </si>
  <si>
    <t>5.2.5 T5-19 ab 1991</t>
  </si>
  <si>
    <t>5.2.5 T5-19 Neubau</t>
  </si>
  <si>
    <t>5.3.2 T5-21</t>
  </si>
  <si>
    <t>5.3.2 T5-21 3-6 WE</t>
  </si>
  <si>
    <t>5.3.2 T5-21 7-20 WE</t>
  </si>
  <si>
    <t>5.3.2 T5-22 bis 1949</t>
  </si>
  <si>
    <t>5.3.2 T5-22 1950-1990</t>
  </si>
  <si>
    <t>5.3.2 T5-22 ab 1991</t>
  </si>
  <si>
    <t>5.3.2 T5-22 Neubau</t>
  </si>
  <si>
    <t>5.3.3 T5-23</t>
  </si>
  <si>
    <t>5.3.3 T5-24 bis 1949</t>
  </si>
  <si>
    <t>5.3.3 T5-24 1950-1990</t>
  </si>
  <si>
    <t>5.3.3 T5-24 ab 1991</t>
  </si>
  <si>
    <t>5.3.3 T5-24 Neubau</t>
  </si>
  <si>
    <t>5.4 T5-25 Büro</t>
  </si>
  <si>
    <t>5.4 T5-25 Geschäft</t>
  </si>
  <si>
    <t>5.4 T5-25 Handel</t>
  </si>
  <si>
    <t>5.5 T5-26 Gewerbe</t>
  </si>
  <si>
    <t>5.5 T5-26 Industrie</t>
  </si>
  <si>
    <t>5.6 T5-27</t>
  </si>
  <si>
    <t>6.2.1 T6-6</t>
  </si>
  <si>
    <t>6.2.3 T6-7</t>
  </si>
  <si>
    <t>6.2.5 D6-8</t>
  </si>
  <si>
    <t>6.2.6 D6-10 LK</t>
  </si>
  <si>
    <t>6.2.6 D6-10 bis 1949</t>
  </si>
  <si>
    <t>6.2.6 D6-10 1950-1990</t>
  </si>
  <si>
    <t>6.2.6 D6-10 ab 1991</t>
  </si>
  <si>
    <t>6.2.7 T6-9</t>
  </si>
  <si>
    <t>6.2.7 D6-13 bis 1949</t>
  </si>
  <si>
    <t>6.2.7 D6-13 1950-1990</t>
  </si>
  <si>
    <t>6.2.7 D6-13 ab 1991</t>
  </si>
  <si>
    <t>6.2.7 D6-13 Neubau</t>
  </si>
  <si>
    <t>6.3 T6-10</t>
  </si>
  <si>
    <t>6.3 T6-11 gesamt</t>
  </si>
  <si>
    <t>6.3 T6-11 Neubau</t>
  </si>
  <si>
    <t>Wohneinheiten</t>
  </si>
  <si>
    <t>Kaufvertrag</t>
  </si>
  <si>
    <t>nach Teilmärkten</t>
  </si>
  <si>
    <t>nach Erwerbsanlässen</t>
  </si>
  <si>
    <t>nach Marktteilnehmern</t>
  </si>
  <si>
    <t>nach Erwerbern</t>
  </si>
  <si>
    <t>nach Veräußerern</t>
  </si>
  <si>
    <t>Zwangsversteigerungen nach Teilmärkten</t>
  </si>
  <si>
    <t>unbebautes baureifes Land</t>
  </si>
  <si>
    <t>bebaute Grundstücke</t>
  </si>
  <si>
    <t>Wohnungs- und Teileigentum</t>
  </si>
  <si>
    <t>Flächen der Land- und Forstwirtschaft</t>
  </si>
  <si>
    <t>werdendes Bauland</t>
  </si>
  <si>
    <t>ja</t>
  </si>
  <si>
    <t>nein</t>
  </si>
  <si>
    <t>Objektart</t>
  </si>
  <si>
    <t>werdendes Bauland nach Entwicklungsstufe</t>
  </si>
  <si>
    <t>Zwangsversteigerung</t>
  </si>
  <si>
    <t>besondere Flächen der Land- und Forstwirtschaft nach Nutzung</t>
  </si>
  <si>
    <t>Ein- und Zweifamilienhäuser nach Baujahresklassen</t>
  </si>
  <si>
    <t>Doppelhaushälften nach Baujahresklassen</t>
  </si>
  <si>
    <t>Reihenmittelhäuser nach Baujahresklassen</t>
  </si>
  <si>
    <t>Reihenendhäuser nach Baujahresklassen</t>
  </si>
  <si>
    <t>bebaute Grundstücke nach Teilmärkten</t>
  </si>
  <si>
    <t>Mehrfamilienhäuser nach Baujahresklassen</t>
  </si>
  <si>
    <t>Mehrfamilienhäuser nach Wohneinheiten</t>
  </si>
  <si>
    <t>max. 20 %</t>
  </si>
  <si>
    <t>gemischt genutzte Wohn- und Geschäftshäuser nach Baujahresklassen</t>
  </si>
  <si>
    <t>21 %-50 %</t>
  </si>
  <si>
    <t xml:space="preserve">Geschäfts-, Büro- und Verwaltungsgebäude nach Nutzung </t>
  </si>
  <si>
    <t>Gewerbe- und Industriegebäude nach Nutzung</t>
  </si>
  <si>
    <t>Nr.</t>
  </si>
  <si>
    <t>Erwerbsanlass</t>
  </si>
  <si>
    <t>Wohnungseigentum</t>
  </si>
  <si>
    <t>Wohnungseigentum nach Teilmärkten</t>
  </si>
  <si>
    <t>Teileigentum nach Teilmärkten</t>
  </si>
  <si>
    <t>Wohnungseigentum - Erstverkauf aus Umwandlung nach Baujahresklassen</t>
  </si>
  <si>
    <t>Teileigentum</t>
  </si>
  <si>
    <t>Teileigentum - Erstverkauf aus Umwandlung nach Baujahresklassen</t>
  </si>
  <si>
    <t>Teileigentum - Weiterverkauf nach Baujahresklassen</t>
  </si>
  <si>
    <t>Wohnungseigentum - Weiterverkauf nach Baujahresklassen</t>
  </si>
  <si>
    <t>5.4 T5-25</t>
  </si>
  <si>
    <t>5.5 T5-26</t>
  </si>
  <si>
    <t>6.2.6 D6-10</t>
  </si>
  <si>
    <t>6.2.7 D6-13</t>
  </si>
  <si>
    <t>6.3 T6-11 Umwandlung LK</t>
  </si>
  <si>
    <t>6.3 TE Umwandlung Bj</t>
  </si>
  <si>
    <t>6.3 T6-11 Weiterverkauf LK</t>
  </si>
  <si>
    <t>6.3 TE Weiterverkauf Bj</t>
  </si>
  <si>
    <t>4.2.6 T4-10</t>
  </si>
  <si>
    <t>4.2.7 T4-11</t>
  </si>
  <si>
    <t>4.3.7 T4-21</t>
  </si>
  <si>
    <t>5.1.1 T5-1</t>
  </si>
  <si>
    <t>5.2.2 T5-13</t>
  </si>
  <si>
    <t>5.2.3 T5-15</t>
  </si>
  <si>
    <t>5.2.4 T5-17</t>
  </si>
  <si>
    <t>5.2.5 T5-19</t>
  </si>
  <si>
    <t>5.2.6 D5-19, D5-20</t>
  </si>
  <si>
    <t>5.3.2 T5-22</t>
  </si>
  <si>
    <t>5.3.3 T5-24</t>
  </si>
  <si>
    <t>Baujahr</t>
  </si>
  <si>
    <t>./.</t>
  </si>
  <si>
    <t>Anzahl Wohneinheiten</t>
  </si>
  <si>
    <t xml:space="preserve"> </t>
  </si>
  <si>
    <t>Kennzeichnung als besondere Fläche der Land- oder Forstwirtschaft</t>
  </si>
  <si>
    <t>gewerblicher Anteil am Rohertrag</t>
  </si>
  <si>
    <t>4.3.7 T4-21 ehemalig</t>
  </si>
  <si>
    <t>4.3.7 T4-21 zukünftig</t>
  </si>
  <si>
    <t>4.3.7 T4-21 zukünftig Verkehr</t>
  </si>
  <si>
    <t>5.3.2 T5-21 Wohneinheiten</t>
  </si>
  <si>
    <t>5.4 T5-25 Nutzung</t>
  </si>
  <si>
    <t>5.5 T5-26 Nutzung</t>
  </si>
  <si>
    <t>Teilmarkt, Baujahr</t>
  </si>
  <si>
    <t>Kennzeichnung als Gemeinbedarfs-fläche</t>
  </si>
  <si>
    <t>Geldumsatz [Mio. EUR]</t>
  </si>
  <si>
    <t>zusätzlich 
bekannt sein 
muss</t>
  </si>
  <si>
    <t>Gemeinbedarfsflächen (Bauflächen) nach Art</t>
  </si>
  <si>
    <t>Gemeinbedarfsflächen (Land- und Forstwirtschaft) nach Art</t>
  </si>
  <si>
    <t>werdendes Bauland, 
bleibende Gemeinbedarfsflächen, 
Erbbaurechtsbestellungen und -grundstücke, 
ohne Zuordnung zu einer Objektart</t>
  </si>
  <si>
    <t>4.2.5 T4-9 Gewerbe Industrie</t>
  </si>
  <si>
    <t>Kreisfreie Städte_x000D_
Landkreise</t>
  </si>
  <si>
    <t>Unbebaute Grundstücke</t>
  </si>
  <si>
    <t>Bebaute Grundstücke</t>
  </si>
  <si>
    <t>Immobilienmarkt im Überblick</t>
  </si>
  <si>
    <t>Veräußerer</t>
  </si>
  <si>
    <t>Gemeinbedarfsfläche</t>
  </si>
  <si>
    <t>Link zur Inhaltsübersicht
der Umsatz- und Preisübersichten 
im Internet</t>
  </si>
  <si>
    <t xml:space="preserve">Link zu Excel-Tabellenblatt </t>
  </si>
  <si>
    <t>Beschreibung mit Link
zur Umsatzübersicht 
im Internet</t>
  </si>
  <si>
    <t>unbebautes baureifes Land, 
werdendes Bauland</t>
  </si>
  <si>
    <t>baureife Grundstücke nach kreisfreien Städten/Landkreisen</t>
  </si>
  <si>
    <t>bebaute Grundstücke nach kreisfreien Städten/Landkreisen</t>
  </si>
  <si>
    <t>Wohnungs- und Teileigentum nach kreisfreien Städten/Landkreisen</t>
  </si>
  <si>
    <t>Flächen der Land- und Forstwirtschaft nach kreisfreien Städten/Landkreisen</t>
  </si>
  <si>
    <t>sonstige Flächen nach kreisfreien Städten/Landkreisen</t>
  </si>
  <si>
    <t>Zwangsversteigerungen nach kreisfreien Städten/Landkreisen</t>
  </si>
  <si>
    <t>unbebautes baureifes Land nach kreisfreien Städten/Landkreisen</t>
  </si>
  <si>
    <t>werdendes Bauland nach kreisfreien Städten/Landkreisen</t>
  </si>
  <si>
    <t>Bauplätze Wohnimmobilien nach kreisfreien Städten/Landkreisen</t>
  </si>
  <si>
    <t>Bauplätze Wirtschaftsimmobilien nach kreisfreien Städten/Landkreisen</t>
  </si>
  <si>
    <t>sonstige Bauplätze nach kreisfreien Städten/Landkreisen</t>
  </si>
  <si>
    <t>Bauplätze für Mehrfamilienhäuser und Wohn- und Geschäftshäuser nach kreisfreien Städten/Landkreisen</t>
  </si>
  <si>
    <t>Bauerwartungsland nach kreisfreien Städten/Landkreisen</t>
  </si>
  <si>
    <t>Rohbauland nach kreisfreien Städten/Landkreisen</t>
  </si>
  <si>
    <t>Rohbauland Wohnimmobilien nach kreisfreien Städten/Landkreisen</t>
  </si>
  <si>
    <t>Rohbauland Wirtschaftsimmobilien nach kreisfreien Städten/Landkreisen</t>
  </si>
  <si>
    <t>Rohbauland ohne Zuordnung nach kreisfreien Städten/Landkreisen</t>
  </si>
  <si>
    <t>ehemalige Gemeinbedarfsflächen (Bauflächen) nach kreisfreien Städten/Landkreisen</t>
  </si>
  <si>
    <t>zukünftige Gemeinbedarfsflächen (Bauflächen) nach kreisfreien Städten/Landkreisen</t>
  </si>
  <si>
    <t>zukünftige Verkehrsflächen (Bauflächen) nach kreisfreien Städten/Landkreisen</t>
  </si>
  <si>
    <t>Ackerland nach kreisfreien Städten/Landkreisen</t>
  </si>
  <si>
    <t>Grünland nach kreisfreien Städten/Landkreisen</t>
  </si>
  <si>
    <t>Waldflächen nach kreisfreien Städten/Landkreisen</t>
  </si>
  <si>
    <t>Gartenland nach kreisfreien Städten/Landkreisen</t>
  </si>
  <si>
    <t>ehemalige Gemeinbedarfsflächen (Land- und Forstwirtschaft) nach kreisfreien Städten/Landkreisen</t>
  </si>
  <si>
    <t>zukünftige Gemeinbedarfsflächen (Land- und Forstwirtschaft) nach kreisfreien Städten/Landkreisen</t>
  </si>
  <si>
    <t>zukünftige Verkehrsflächen (Land- und Forstwirtschaft) nach kreisfreien Städten/Landkreisen</t>
  </si>
  <si>
    <t>Ein- und Zweifamilienhäuser nach kreisfreien Städten/Landkreisen</t>
  </si>
  <si>
    <t>Ein- und Zweifamilienhäuser bis 1949 nach kreisfreien Städten/Landkreisen</t>
  </si>
  <si>
    <t>Ein- und Zweifamilienhäuser 1950-1990 nach kreisfreien Städten/Landkreisen</t>
  </si>
  <si>
    <t>Ein- und Zweifamilienhäuser ab 1991 (ohne Neubau) nach kreisfreien Städten/Landkreisen</t>
  </si>
  <si>
    <t>Ein- und Zweifamilienhäuser Neubau nach kreisfreien Städten/Landkreisen</t>
  </si>
  <si>
    <t>Doppelhaushälften nach kreisfreien Städten/Landkreisen</t>
  </si>
  <si>
    <t>Doppelhaushälften bis 1949 nach kreisfreien Städten/Landkreisen</t>
  </si>
  <si>
    <t>Doppelhaushälften 1950-1990 nach kreisfreien Städten/Landkreisen</t>
  </si>
  <si>
    <t>Doppelhaushälften ab 1991 (ohne Neubau) nach kreisfreien Städten/Landkreisen</t>
  </si>
  <si>
    <t>Doppelhaushälften Neubau nach kreisfreien Städten/Landkreisen</t>
  </si>
  <si>
    <t>Reihenmittelhäuser nach kreisfreien Städten/Landkreisen</t>
  </si>
  <si>
    <t>Reihenmittelhäuser bis 1949 nach kreisfreien Städten/Landkreisen</t>
  </si>
  <si>
    <t>Reihenmittelhäuser 1950-1990 nach kreisfreien Städten/Landkreisen</t>
  </si>
  <si>
    <t>Reihenmittelhäuser ab 1991 (ohne Neubau) nach kreisfreien Städten/Landkreisen</t>
  </si>
  <si>
    <t>Reihenmittelhäuser Neubau nach kreisfreien Städten/Landkreisen</t>
  </si>
  <si>
    <t>Reihenendhäuser nach kreisfreien Städten/Landkreisen</t>
  </si>
  <si>
    <t>Reihenendhäuser bis 1949 nach kreisfreien Städten/Landkreisen</t>
  </si>
  <si>
    <t>Reihenendhäuser 1950-1990 nach kreisfreien Städten/Landkreisen</t>
  </si>
  <si>
    <t>Reihenendhäuser ab 1991 (ohne Neubau) nach kreisfreien Städten/Landkreisen</t>
  </si>
  <si>
    <t>Reihenendhäuser Neubau nach kreisfreien Städten/Landkreisen</t>
  </si>
  <si>
    <t>Mehrfamilienhäuser nach kreisfreien Städten/Landkreisen</t>
  </si>
  <si>
    <t>Mehrfamilienhäuser 3-6 Wohneinheiten nach kreisfreien Städten/Landkreisen</t>
  </si>
  <si>
    <t>Mehrfamilienhäuser 7-20 Wohneinheiten nach kreisfreien Städten/Landkreisen</t>
  </si>
  <si>
    <t>Mehrfamilienhäuser bis 1949 nach kreisfreien Städten/Landkreisen</t>
  </si>
  <si>
    <t>Mehrfamilienhäuser 1950-1990 nach kreisfreien Städten/Landkreisen</t>
  </si>
  <si>
    <t>Mehrfamilienhäuser ab 1991 (ohne Neubau) nach kreisfreien Städten/Landkreisen</t>
  </si>
  <si>
    <t>Mehrfamilienhäuser Neubau nach kreisfreien Städten/Landkreisen</t>
  </si>
  <si>
    <t>gemischt genutzte Wohn- und Geschäftshäuser nach kreisfreien Städten/Landkreisen</t>
  </si>
  <si>
    <t>gemischt genutzte Wohn- und Geschäftshäuser bis 1949 nach kreisfreien Städten/Landkreisen</t>
  </si>
  <si>
    <t>gemischt genutzte Wohn- und Geschäftshäuser 1950-1990 nach kreisfreien Städten/Landkreisen</t>
  </si>
  <si>
    <t>gemischt genutzte Wohn- und Geschäftshäuser ab 1991 (ohne Neubau) nach kreisfreien Städten/Landkreisen</t>
  </si>
  <si>
    <t>gemischt genutzte Wohn- und Geschäftshäuser Neubau nach kreisfreien Städten/Landkreisen</t>
  </si>
  <si>
    <t>Geschäfts-, Büro- und Verwaltungsgebäude nach kreisfreien Städten/Landkreisen</t>
  </si>
  <si>
    <t>Gewerbe- und Industriegebäude nach kreisfreien Städten/Landkreisen</t>
  </si>
  <si>
    <t>Wochenend- und Ferienhäuser nach kreisfreien Städten/Landkreisen</t>
  </si>
  <si>
    <t>Wohnungseigentum nach kreisfreien Städten/Landkreisen</t>
  </si>
  <si>
    <t>Wohnungseigentum - Erstverkauf aus Neubau nach kreisfreien Städten/Landkreisen</t>
  </si>
  <si>
    <t>Wohnungseigentum - Erstverkauf aus Umwandlung nach kreisfreien Städten/Landkreisen</t>
  </si>
  <si>
    <t>Wohnungseigentum - Erstverkauf aus Umwandlung bis 1949 nach kreisfreien Städten/Landkreisen</t>
  </si>
  <si>
    <t>Wohnungseigentum - Erstverkauf aus Umwandlung 1950-1990 nach kreisfreien Städten/Landkreisen</t>
  </si>
  <si>
    <t>Wohnungseigentum - Erstverkauf aus Umwandlung ab 1991 (ohne Neubau) nach kreisfreien Städten/Landkreisen</t>
  </si>
  <si>
    <t>Wohnungseigentum - Weiterverkauf nach kreisfreien Städten/Landkreisen</t>
  </si>
  <si>
    <t>Wohnungseigentum - Weiterverkauf bis 1949 nach kreisfreien Städten/Landkreisen</t>
  </si>
  <si>
    <t>Wohnungseigentum - Weiterverkauf 1950-1990 nach kreisfreien Städten/Landkreisen</t>
  </si>
  <si>
    <t>Wohnungseigentum - Weiterverkauf ab 1991 (ohne Neubau) nach kreisfreien Städten/Landkreisen</t>
  </si>
  <si>
    <t>Wohnungseigentum - Weiterverkauf Neubau nach kreisfreien Städten/Landkreisen</t>
  </si>
  <si>
    <t>Teileigentum nach kreisfreien Städten/Landkreisen</t>
  </si>
  <si>
    <t>Teileigentum - Erstverkauf aus Neubau nach kreisfreien Städten/Landkreisen</t>
  </si>
  <si>
    <t>Teileigentum - Erstverkauf aus Umwandlung nach kreisfreien Städten/Landkreisen</t>
  </si>
  <si>
    <t>Teileigentum - Weiterverkauf nach kreisfreien Städten/Landkreisen</t>
  </si>
  <si>
    <t>Bauplätze für Geschäfts-, Büro und Verwaltungsgebäude nach kreisfreien Städten/Landkreisen</t>
  </si>
  <si>
    <t>Bauplätze für Gewerbe- und Industriegebäude nach kreisfreien Städten/Landkreisen</t>
  </si>
  <si>
    <t>4.2.5 T4-9 Geschäft,Büro,Verw</t>
  </si>
  <si>
    <t>Gewerbegebäude nach kreisfreien Städten/Landkreisen</t>
  </si>
  <si>
    <t>Industriegebäude nach kreisfreien Städten/Landkreisen</t>
  </si>
  <si>
    <t>Büro- und Verwaltungsgebäude nach kreisfreien Städten/Landkreisen</t>
  </si>
  <si>
    <t>Handelsgebäude nach kreisfreien Städten/Landkreisen</t>
  </si>
  <si>
    <t>Geschäftsgebäude nach kreisfreien Städten/Landkreisen</t>
  </si>
  <si>
    <t>Büro- und Verwaltungsgebäude</t>
  </si>
  <si>
    <t>Geschäftsgebäude</t>
  </si>
  <si>
    <t>Handelsgebäude</t>
  </si>
  <si>
    <t>mind. 51 %</t>
  </si>
  <si>
    <t>ab 1991 (ohne Neubau)</t>
  </si>
  <si>
    <t>Neubau</t>
  </si>
  <si>
    <t>Bauplätze für Eigenheime nach kreisfreien Städten/Landkreisen</t>
  </si>
  <si>
    <t>Eigenheime nach Baujahresklassen und Gebäudeart</t>
  </si>
  <si>
    <t>Geschäfts-, Büro- und Verwaltungsgebäude</t>
  </si>
  <si>
    <t>Gewerbe- und Industriegebäude</t>
  </si>
  <si>
    <t>5.3.2 T5-21 20 WE</t>
  </si>
  <si>
    <t>Mehrfamilienhäuser  20 Wohneinheiten nach kreisfreien Städten/Landkreisen</t>
  </si>
  <si>
    <t xml:space="preserve"> 20 Wohneinheiten</t>
  </si>
  <si>
    <t xml:space="preserve">
Datendarstellung
Die Darstellung der Angaben erfolgt weitgehend auf Ebene der Landkreise und kreisfreien Städte für einen Zeitraum von zehn Jahren. 
Die Geld- und Flächenumsätze werden grundsätzlich in Hektar (ha) bzw. in Millionen Euro (Mio. EUR) ausgewiesen. 
Beim Wohnungs- und Teileigentum werden grundsätzlich keine Flächenumsätze ausgewiesen, da mit dem Erwerb eines Sondereigentums lediglich Miteigentumsanteile am gemeinschaftlichen Eigentum, zu dem das Grundstück gehört, verbunden sind.
Für die Zuordnung zu den Baujahresklassen wurden die tatsächlichen Baujahre verwendet. Die Baujahresklassen werden folgendermaßen gebildet: 
bis 1949, 1950 - 1990, ab 1991 (ohne Neubau), Neubau
Dabei werden unter "Neubau" die Gebäude mit Baujahren im jeweiligen Vertragsjahr sowie den beiden Vorjahren zusammengefasst. Dies bedeutet, dass beispielsweise für das Vertragsjahr 2024 unter "Neubau" alle Gebäude ab dem Baujahr 2022 verstanden werden.
Nutzungsbedingungen
Die Daten können gemäß den Nutzungsbestimmungen von Datenlizenz Deutschland – Namensnennung – Version 2.0 unter Angabe der Quelle genutzt werden. Der Quellenvermerk wie folgt anzugeben: 
Immobilienmarktbericht Thüringen - Umsatz- und Preisübersichten 2025 © Zentrale Geschäftsstelle der Gutachterausschüsse für Grundstückswerte des Freistaats Thüringen
</t>
  </si>
  <si>
    <t xml:space="preserve">
In Ergänzung zu den Umsatz- und Preisübersichten, die den Immobilienmarkt Thüringen online mittels interaktiver Grafiken und Tabellen abbilden, werden zum Immobilienmarktbericht Thüringen 2025 folgende zwei Excel-Dateien zur Verfügung gestellt. Die Umsatz- und Preisübersichten finden Sie unter: 
https://tlbg.thueringen.de/wertermittlung/online-grundstuecksmarktinformationen/immobilienmarktbericht
•  IMB_TH_2025_Umsaetze.xlsx
•  IMB_TH_2025_Kaufpreise.xlsx
Die in den Excel-Dateien abgebildeten Daten eignen sich grundsätzlich nicht für die Ermittlung von Verkehrswerten. Die für die Wertermittlung erforderlichen Daten zur Ableitung von Verkehrswerten sind den Veröffentlichungen der jeweils zuständigen Gutachterausschüsse für Grundstückswerte zu entnehmen (https://tlbg.thueringen.de/wertermittlung/berichte-zum-grundstuecksmarkt). 
Auswertungen der Zentralen Geschäftsstelle der Gutachterausschüsse für Grundstückswerte des Freistaats Thüringen zu Indexreihen und Umrechnungskoeffizienten finden Sie unter https://tlbg.thueringen.de/wertermittlung/online-grundstuecksmarktinformationen.
Datengrundlage
Grundlage für die dargestellten Angaben sind die Daten in den durch die Geschäftsstellen der Gutachterausschüsse geführten Kaufpreissammlungen.
Für die Erstellung des  Immobilienmarktberichtes wurde das aktuellste Datenmaterial verwendet. Stichtag für die Datenerhebung bei den Geschäftsstellen der Gutachterausschüsse war der 15.05.2025.
Bei den dargestellten Daten können Abweichungen zu den bisher herausgegebenen Immobilienmarktberichten auftreten. Die Gründe dafür liegen in den differierenden Zeitpunkten und Formen der Datenauswertung und Datenaggregierung und der Verwendung unterschiedlicher statistischer Kennzahlen. Darüber hinaus können auch unterschiedliche Interpretationen von Transaktionen sowie die kontinuierliche Qualifizierung der Daten eine Rolle spielen.
Bei Abweichungen zu früheren Veröffentlichungen kann davon ausgegangen werden, dass die aktuell veröffentlichten Daten zutreffend sind.</t>
  </si>
  <si>
    <t>Baureifes Land</t>
  </si>
  <si>
    <t>Land- und Forstwirtschaft</t>
  </si>
  <si>
    <t>Erbbaurechtsbestellung</t>
  </si>
  <si>
    <t>Natürliche Personen</t>
  </si>
  <si>
    <t>Bund/Land/Kommune</t>
  </si>
  <si>
    <t>Unternehmen</t>
  </si>
  <si>
    <t>ehemalige</t>
  </si>
  <si>
    <t>zukünftige</t>
  </si>
  <si>
    <t>Abbaufläche</t>
  </si>
  <si>
    <t>Abbaufläche Kies</t>
  </si>
  <si>
    <t>Abbaufläche Sand</t>
  </si>
  <si>
    <t>Abbaufläche Stein</t>
  </si>
  <si>
    <t>Abbaufläche Ton</t>
  </si>
  <si>
    <t>ausgebeutetes Abbaugrundstück</t>
  </si>
  <si>
    <t>Biogasanlage</t>
  </si>
  <si>
    <t>Campingplatz</t>
  </si>
  <si>
    <t>Damm</t>
  </si>
  <si>
    <t>Dauerkleingarten</t>
  </si>
  <si>
    <t>Deponie</t>
  </si>
  <si>
    <t>Funkmast</t>
  </si>
  <si>
    <t>Garten</t>
  </si>
  <si>
    <t>Geringst- und Unland</t>
  </si>
  <si>
    <t>Golfplatz</t>
  </si>
  <si>
    <t>Graben</t>
  </si>
  <si>
    <t>Grundstück mit besonderer Funktion</t>
  </si>
  <si>
    <t>Grundstück mit Schutzeinrichtung</t>
  </si>
  <si>
    <t>Halde</t>
  </si>
  <si>
    <t>Kellergrundstück</t>
  </si>
  <si>
    <t>Lagerplatz</t>
  </si>
  <si>
    <t>Parkanlage</t>
  </si>
  <si>
    <t>Photovoltaikanlage</t>
  </si>
  <si>
    <t>private Gruenanlage</t>
  </si>
  <si>
    <t>privater Weg</t>
  </si>
  <si>
    <t>sonstige Freizeiteinrichtung</t>
  </si>
  <si>
    <t>sonstiges Grundstück</t>
  </si>
  <si>
    <t>Sportanlage</t>
  </si>
  <si>
    <t>Wasserfläche</t>
  </si>
  <si>
    <t>Wasserfläche für nicht gewerbliche Freizeitnutzung</t>
  </si>
  <si>
    <t>Windenergieanlage (Freihaltefläche)</t>
  </si>
  <si>
    <t>Windenergieanlage (nicht aufgegliedert)</t>
  </si>
  <si>
    <t>Windenergieanlage (Standort)</t>
  </si>
  <si>
    <t>Eigenheime</t>
  </si>
  <si>
    <t>1950-1990</t>
  </si>
  <si>
    <t>Ein- und Zweifamilienhäuser</t>
  </si>
  <si>
    <t>Doppelhaushälften</t>
  </si>
  <si>
    <t>Reihenmittelhäuser</t>
  </si>
  <si>
    <t>Reihenendhäuser</t>
  </si>
  <si>
    <t>Erstverkauf aus Neubau</t>
  </si>
  <si>
    <t>Erstverkauf aus Umwandlung</t>
  </si>
  <si>
    <t>Weiterverkauf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</si>
</sst>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sz val="14"/>
      <color theme="0"/>
      <name val="Calibri"/>
      <family val="2"/>
      <scheme val="minor"/>
    </font>
    <font>
      <sz val="14"/>
      <color theme="1"/>
      <name val="Calibri"/>
      <family val="2"/>
    </font>
    <font>
      <sz val="14"/>
      <color theme="0"/>
      <name val="Calibri"/>
      <family val="2"/>
    </font>
    <font>
      <b/>
      <sz val="14"/>
      <color theme="0"/>
      <name val="Calibri"/>
      <family val="2"/>
      <scheme val="minor"/>
    </font>
    <font>
      <sz val="14"/>
      <color theme="1"/>
      <name val="Calibri"/>
      <family val="2"/>
      <scheme val="minor"/>
    </font>
    <font>
      <b/>
      <sz val="14"/>
      <color theme="1"/>
      <name val="Calibri"/>
      <family val="2"/>
    </font>
    <font>
      <b/>
      <sz val="14"/>
      <color theme="0"/>
      <name val="Calibri"/>
      <family val="2"/>
    </font>
    <font>
      <u/>
      <sz val="11"/>
      <color theme="10"/>
      <name val="Calibri"/>
      <family val="2"/>
      <scheme val="minor"/>
    </font>
    <font>
      <sz val="10.5"/>
      <color theme="1"/>
      <name val="Arial"/>
      <family val="2"/>
    </font>
  </fonts>
  <fills count="10">
    <fill>
      <patternFill patternType="none"/>
    </fill>
    <fill>
      <patternFill patternType="gray125"/>
    </fill>
    <fill>
      <patternFill patternType="solid">
        <fgColor theme="0"/>
        <bgColor indexed="64"/>
      </patternFill>
    </fill>
    <fill>
      <patternFill patternType="solid">
        <fgColor rgb="FF4F81BD"/>
        <bgColor indexed="64"/>
      </patternFill>
    </fill>
    <fill>
      <patternFill patternType="solid">
        <fgColor rgb="FFC5D9F1"/>
        <bgColor indexed="64"/>
      </patternFill>
    </fill>
    <fill>
      <patternFill patternType="solid">
        <fgColor rgb="FFDCE6F1"/>
        <bgColor indexed="64"/>
      </patternFill>
    </fill>
    <fill>
      <patternFill patternType="solid">
        <fgColor theme="7"/>
        <bgColor indexed="64"/>
      </patternFill>
    </fill>
    <fill>
      <patternFill patternType="solid">
        <fgColor rgb="FF00B0F0"/>
        <bgColor indexed="64"/>
      </patternFill>
    </fill>
    <fill>
      <patternFill patternType="solid">
        <fgColor rgb="FFFF0000"/>
        <bgColor indexed="64"/>
      </patternFill>
    </fill>
    <fill>
      <patternFill patternType="solid">
        <fgColor rgb="FFFFFF00"/>
        <bgColor indexed="64"/>
      </patternFill>
    </fill>
  </fills>
  <borders count="26">
    <border>
      <left/>
      <right/>
      <top/>
      <bottom/>
      <diagonal/>
    </border>
    <border>
      <left style="medium">
        <color theme="4" tint="-0.24994659260841701"/>
      </left>
      <right/>
      <top style="thin">
        <color theme="0"/>
      </top>
      <bottom/>
      <diagonal/>
    </border>
    <border>
      <left style="thin">
        <color theme="0"/>
      </left>
      <right/>
      <top style="thin">
        <color theme="0"/>
      </top>
      <bottom/>
      <diagonal/>
    </border>
    <border>
      <left style="thin">
        <color theme="0"/>
      </left>
      <right style="medium">
        <color theme="4" tint="-0.24994659260841701"/>
      </right>
      <top style="thin">
        <color theme="0"/>
      </top>
      <bottom/>
      <diagonal/>
    </border>
    <border>
      <left style="medium">
        <color theme="4" tint="-0.24994659260841701"/>
      </left>
      <right/>
      <top style="medium">
        <color theme="4" tint="-0.24994659260841701"/>
      </top>
      <bottom/>
      <diagonal/>
    </border>
    <border>
      <left style="thin">
        <color theme="0"/>
      </left>
      <right/>
      <top style="medium">
        <color theme="4" tint="-0.24994659260841701"/>
      </top>
      <bottom/>
      <diagonal/>
    </border>
    <border>
      <left style="thin">
        <color theme="0"/>
      </left>
      <right style="medium">
        <color theme="4" tint="-0.24994659260841701"/>
      </right>
      <top style="medium">
        <color theme="4" tint="-0.24994659260841701"/>
      </top>
      <bottom/>
      <diagonal/>
    </border>
    <border>
      <left/>
      <right/>
      <top style="thin">
        <color theme="0"/>
      </top>
      <bottom style="thin">
        <color theme="0"/>
      </bottom>
      <diagonal/>
    </border>
    <border>
      <left/>
      <right style="medium">
        <color theme="4" tint="-0.24994659260841701"/>
      </right>
      <top style="thin">
        <color theme="0"/>
      </top>
      <bottom style="thin">
        <color theme="0"/>
      </bottom>
      <diagonal/>
    </border>
    <border>
      <left style="medium">
        <color theme="4" tint="-0.24994659260841701"/>
      </left>
      <right/>
      <top style="thin">
        <color theme="0"/>
      </top>
      <bottom style="thin">
        <color theme="0"/>
      </bottom>
      <diagonal/>
    </border>
    <border>
      <left style="medium">
        <color theme="4" tint="-0.24994659260841701"/>
      </left>
      <right/>
      <top style="medium">
        <color theme="4" tint="-0.24994659260841701"/>
      </top>
      <bottom style="thin">
        <color theme="0"/>
      </bottom>
      <diagonal/>
    </border>
    <border>
      <left style="thin">
        <color theme="0"/>
      </left>
      <right/>
      <top style="medium">
        <color theme="4" tint="-0.24994659260841701"/>
      </top>
      <bottom style="thin">
        <color theme="0"/>
      </bottom>
      <diagonal/>
    </border>
    <border>
      <left style="medium">
        <color theme="4" tint="-0.24994659260841701"/>
      </left>
      <right/>
      <top/>
      <bottom style="thin">
        <color theme="0"/>
      </bottom>
      <diagonal/>
    </border>
    <border>
      <left/>
      <right/>
      <top/>
      <bottom style="thin">
        <color theme="0"/>
      </bottom>
      <diagonal/>
    </border>
    <border>
      <left/>
      <right style="medium">
        <color theme="4" tint="-0.24994659260841701"/>
      </right>
      <top/>
      <bottom style="thin">
        <color theme="0"/>
      </bottom>
      <diagonal/>
    </border>
    <border>
      <left style="thin">
        <color theme="0"/>
      </left>
      <right style="medium">
        <color theme="4" tint="-0.24994659260841701"/>
      </right>
      <top style="medium">
        <color theme="4" tint="-0.24994659260841701"/>
      </top>
      <bottom style="thin">
        <color theme="0"/>
      </bottom>
      <diagonal/>
    </border>
    <border>
      <left style="medium">
        <color theme="4" tint="-0.24994659260841701"/>
      </left>
      <right/>
      <top/>
      <bottom/>
      <diagonal/>
    </border>
    <border>
      <left style="medium">
        <color theme="4" tint="-0.24994659260841701"/>
      </left>
      <right/>
      <top style="thin">
        <color theme="0"/>
      </top>
      <bottom style="medium">
        <color theme="4" tint="-0.24994659260841701"/>
      </bottom>
      <diagonal/>
    </border>
    <border>
      <left style="thin">
        <color theme="0"/>
      </left>
      <right/>
      <top style="thin">
        <color theme="0"/>
      </top>
      <bottom style="medium">
        <color theme="4" tint="-0.24994659260841701"/>
      </bottom>
      <diagonal/>
    </border>
    <border>
      <left style="thin">
        <color theme="0"/>
      </left>
      <right style="medium">
        <color theme="4" tint="-0.24994659260841701"/>
      </right>
      <top style="thin">
        <color theme="0"/>
      </top>
      <bottom style="medium">
        <color theme="4" tint="-0.24994659260841701"/>
      </bottom>
      <diagonal/>
    </border>
    <border>
      <left style="thin">
        <color theme="0"/>
      </left>
      <right/>
      <top/>
      <bottom/>
      <diagonal/>
    </border>
    <border>
      <left style="thin">
        <color theme="0"/>
      </left>
      <right style="medium">
        <color theme="4" tint="-0.24994659260841701"/>
      </right>
      <top/>
      <bottom/>
      <diagonal/>
    </border>
    <border>
      <left/>
      <right/>
      <top style="medium">
        <color theme="4" tint="-0.24994659260841701"/>
      </top>
      <bottom style="thin">
        <color theme="0"/>
      </bottom>
      <diagonal/>
    </border>
    <border>
      <left/>
      <right style="medium">
        <color theme="4" tint="-0.24994659260841701"/>
      </right>
      <top style="medium">
        <color theme="4" tint="-0.24994659260841701"/>
      </top>
      <bottom style="thin">
        <color theme="0"/>
      </bottom>
      <diagonal/>
    </border>
    <border>
      <left/>
      <right style="medium">
        <color theme="4" tint="-0.24994659260841701"/>
      </right>
      <top/>
      <bottom/>
      <diagonal/>
    </border>
    <border>
      <left/>
      <right/>
      <top/>
      <bottom style="medium">
        <color theme="8"/>
      </bottom>
      <diagonal/>
    </border>
  </borders>
  <cellStyleXfs count="2">
    <xf numFmtId="0" fontId="0" fillId="0" borderId="0"/>
    <xf numFmtId="0" fontId="8" fillId="0" borderId="0" applyNumberFormat="0" applyFill="0" applyBorder="0" applyAlignment="0" applyProtection="0"/>
  </cellStyleXfs>
  <cellXfs count="108">
    <xf numFmtId="0" fontId="0" fillId="0" borderId="0" xfId="0"/>
    <xf numFmtId="0" fontId="0" fillId="0" borderId="0" xfId="0" applyAlignment="1">
      <alignment horizontal="center"/>
    </xf>
    <xf numFmtId="0" fontId="2" fillId="2" borderId="1" xfId="0" applyFont="1" applyFill="1" applyBorder="1" applyAlignment="1">
      <alignment horizontal="left" indent="1"/>
    </xf>
    <xf numFmtId="0" fontId="6" fillId="4" borderId="1" xfId="0" applyFont="1" applyFill="1" applyBorder="1" applyAlignment="1">
      <alignment horizontal="left"/>
    </xf>
    <xf numFmtId="0" fontId="2" fillId="5" borderId="1" xfId="0" applyFont="1" applyFill="1" applyBorder="1" applyAlignment="1">
      <alignment horizontal="left" indent="1"/>
    </xf>
    <xf numFmtId="0" fontId="3" fillId="3" borderId="1" xfId="0" applyFont="1" applyFill="1" applyBorder="1" applyAlignment="1">
      <alignment horizontal="left" indent="1"/>
    </xf>
    <xf numFmtId="3" fontId="2" fillId="2" borderId="2" xfId="0" applyNumberFormat="1" applyFont="1" applyFill="1" applyBorder="1" applyAlignment="1">
      <alignment horizontal="right"/>
    </xf>
    <xf numFmtId="3" fontId="2" fillId="2" borderId="3" xfId="0" applyNumberFormat="1" applyFont="1" applyFill="1" applyBorder="1" applyAlignment="1">
      <alignment horizontal="right"/>
    </xf>
    <xf numFmtId="3" fontId="5" fillId="2" borderId="2" xfId="0" applyNumberFormat="1" applyFont="1" applyFill="1" applyBorder="1" applyAlignment="1">
      <alignment horizontal="right"/>
    </xf>
    <xf numFmtId="3" fontId="3" fillId="3" borderId="2" xfId="0" applyNumberFormat="1" applyFont="1" applyFill="1" applyBorder="1" applyAlignment="1">
      <alignment horizontal="right"/>
    </xf>
    <xf numFmtId="3" fontId="3" fillId="3" borderId="3" xfId="0" applyNumberFormat="1" applyFont="1" applyFill="1" applyBorder="1" applyAlignment="1">
      <alignment horizontal="right"/>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xf>
    <xf numFmtId="0" fontId="4" fillId="3" borderId="6" xfId="0" applyFont="1" applyFill="1" applyBorder="1" applyAlignment="1">
      <alignment horizontal="center" vertical="center"/>
    </xf>
    <xf numFmtId="1" fontId="6" fillId="4" borderId="7" xfId="0" applyNumberFormat="1" applyFont="1" applyFill="1" applyBorder="1" applyAlignment="1">
      <alignment horizontal="right"/>
    </xf>
    <xf numFmtId="0" fontId="6" fillId="4" borderId="7" xfId="0" applyNumberFormat="1" applyFont="1" applyFill="1" applyBorder="1" applyAlignment="1">
      <alignment horizontal="right"/>
    </xf>
    <xf numFmtId="1" fontId="6" fillId="4" borderId="8" xfId="0" applyNumberFormat="1" applyFont="1" applyFill="1" applyBorder="1" applyAlignment="1">
      <alignment horizontal="right"/>
    </xf>
    <xf numFmtId="1" fontId="7" fillId="3" borderId="7" xfId="0" applyNumberFormat="1" applyFont="1" applyFill="1" applyBorder="1" applyAlignment="1">
      <alignment horizontal="right"/>
    </xf>
    <xf numFmtId="0" fontId="7" fillId="3" borderId="7" xfId="0" applyNumberFormat="1" applyFont="1" applyFill="1" applyBorder="1" applyAlignment="1">
      <alignment horizontal="right"/>
    </xf>
    <xf numFmtId="1" fontId="7" fillId="3" borderId="8" xfId="0" applyNumberFormat="1" applyFont="1" applyFill="1" applyBorder="1" applyAlignment="1">
      <alignment horizontal="right"/>
    </xf>
    <xf numFmtId="0" fontId="6" fillId="4" borderId="1" xfId="0" applyFont="1" applyFill="1" applyBorder="1" applyAlignment="1">
      <alignment horizontal="left" indent="2"/>
    </xf>
    <xf numFmtId="0" fontId="2" fillId="2" borderId="1" xfId="0" applyFont="1" applyFill="1" applyBorder="1" applyAlignment="1">
      <alignment horizontal="left" indent="3"/>
    </xf>
    <xf numFmtId="0" fontId="2" fillId="5" borderId="1" xfId="0" applyFont="1" applyFill="1" applyBorder="1" applyAlignment="1">
      <alignment horizontal="left" indent="3"/>
    </xf>
    <xf numFmtId="4" fontId="2" fillId="5" borderId="2" xfId="0" applyNumberFormat="1" applyFont="1" applyFill="1" applyBorder="1" applyAlignment="1">
      <alignment horizontal="right"/>
    </xf>
    <xf numFmtId="4" fontId="2" fillId="5" borderId="3" xfId="0" applyNumberFormat="1" applyFont="1" applyFill="1" applyBorder="1" applyAlignment="1">
      <alignment horizontal="right"/>
    </xf>
    <xf numFmtId="4" fontId="2" fillId="2" borderId="2" xfId="0" applyNumberFormat="1" applyFont="1" applyFill="1" applyBorder="1" applyAlignment="1">
      <alignment horizontal="right"/>
    </xf>
    <xf numFmtId="4" fontId="2" fillId="2" borderId="3" xfId="0" applyNumberFormat="1" applyFont="1" applyFill="1" applyBorder="1" applyAlignment="1">
      <alignment horizontal="right"/>
    </xf>
    <xf numFmtId="4" fontId="3" fillId="3" borderId="2" xfId="0" applyNumberFormat="1" applyFont="1" applyFill="1" applyBorder="1" applyAlignment="1">
      <alignment horizontal="right"/>
    </xf>
    <xf numFmtId="4" fontId="3" fillId="3" borderId="3" xfId="0" applyNumberFormat="1" applyFont="1" applyFill="1" applyBorder="1" applyAlignment="1">
      <alignment horizontal="right"/>
    </xf>
    <xf numFmtId="0" fontId="7" fillId="3" borderId="9" xfId="0" applyFont="1" applyFill="1" applyBorder="1" applyAlignment="1">
      <alignment horizontal="left"/>
    </xf>
    <xf numFmtId="4" fontId="5" fillId="2" borderId="2" xfId="0" applyNumberFormat="1" applyFont="1" applyFill="1" applyBorder="1" applyAlignment="1">
      <alignment horizontal="right"/>
    </xf>
    <xf numFmtId="4" fontId="1" fillId="3" borderId="2" xfId="0" applyNumberFormat="1" applyFont="1" applyFill="1" applyBorder="1" applyAlignment="1">
      <alignment horizontal="right"/>
    </xf>
    <xf numFmtId="0" fontId="4" fillId="3" borderId="4" xfId="0" applyFont="1" applyFill="1" applyBorder="1" applyAlignment="1">
      <alignment horizontal="center" vertical="center"/>
    </xf>
    <xf numFmtId="0" fontId="4" fillId="3" borderId="4" xfId="0" applyFont="1" applyFill="1" applyBorder="1" applyAlignment="1">
      <alignment horizontal="left" vertical="center" wrapText="1" indent="1"/>
    </xf>
    <xf numFmtId="0" fontId="6" fillId="4" borderId="9" xfId="0" applyFont="1" applyFill="1" applyBorder="1" applyAlignment="1">
      <alignment horizontal="left"/>
    </xf>
    <xf numFmtId="0" fontId="6" fillId="4" borderId="12" xfId="0" applyFont="1" applyFill="1" applyBorder="1" applyAlignment="1">
      <alignment horizontal="left"/>
    </xf>
    <xf numFmtId="1" fontId="6" fillId="4" borderId="13" xfId="0" applyNumberFormat="1" applyFont="1" applyFill="1" applyBorder="1" applyAlignment="1">
      <alignment horizontal="right"/>
    </xf>
    <xf numFmtId="0" fontId="6" fillId="4" borderId="13" xfId="0" applyNumberFormat="1" applyFont="1" applyFill="1" applyBorder="1" applyAlignment="1">
      <alignment horizontal="right"/>
    </xf>
    <xf numFmtId="1" fontId="6" fillId="4" borderId="14" xfId="0" applyNumberFormat="1" applyFont="1" applyFill="1" applyBorder="1" applyAlignment="1">
      <alignment horizontal="right"/>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xf>
    <xf numFmtId="0" fontId="4" fillId="3" borderId="15" xfId="0" applyFont="1" applyFill="1" applyBorder="1" applyAlignment="1">
      <alignment horizontal="center" vertical="center"/>
    </xf>
    <xf numFmtId="0" fontId="4" fillId="3" borderId="10" xfId="0" applyFont="1" applyFill="1" applyBorder="1" applyAlignment="1">
      <alignment horizontal="left" vertical="center" wrapText="1"/>
    </xf>
    <xf numFmtId="0" fontId="6" fillId="4" borderId="16" xfId="0" applyFont="1" applyFill="1" applyBorder="1" applyAlignment="1">
      <alignment horizontal="left" indent="2"/>
    </xf>
    <xf numFmtId="0" fontId="6" fillId="4" borderId="9" xfId="0" applyFont="1" applyFill="1" applyBorder="1" applyAlignment="1">
      <alignment horizontal="left" indent="2"/>
    </xf>
    <xf numFmtId="0" fontId="6" fillId="4" borderId="7" xfId="0" applyFont="1" applyFill="1" applyBorder="1" applyAlignment="1">
      <alignment horizontal="right"/>
    </xf>
    <xf numFmtId="0" fontId="6" fillId="4" borderId="13" xfId="0" applyFont="1" applyFill="1" applyBorder="1" applyAlignment="1">
      <alignment horizontal="right"/>
    </xf>
    <xf numFmtId="0" fontId="7" fillId="3" borderId="7" xfId="0" applyFont="1" applyFill="1" applyBorder="1" applyAlignment="1">
      <alignment horizontal="right"/>
    </xf>
    <xf numFmtId="0" fontId="3" fillId="3" borderId="17" xfId="0" applyFont="1" applyFill="1" applyBorder="1" applyAlignment="1">
      <alignment horizontal="left" indent="1"/>
    </xf>
    <xf numFmtId="4" fontId="3" fillId="3" borderId="18" xfId="0" applyNumberFormat="1" applyFont="1" applyFill="1" applyBorder="1" applyAlignment="1">
      <alignment horizontal="right"/>
    </xf>
    <xf numFmtId="4" fontId="1" fillId="3" borderId="18" xfId="0" applyNumberFormat="1" applyFont="1" applyFill="1" applyBorder="1" applyAlignment="1">
      <alignment horizontal="right"/>
    </xf>
    <xf numFmtId="4" fontId="3" fillId="3" borderId="19" xfId="0" applyNumberFormat="1" applyFont="1" applyFill="1" applyBorder="1" applyAlignment="1">
      <alignment horizontal="right"/>
    </xf>
    <xf numFmtId="3" fontId="4" fillId="3" borderId="10" xfId="0" applyNumberFormat="1" applyFont="1" applyFill="1" applyBorder="1" applyAlignment="1">
      <alignment horizontal="center" vertical="center" wrapText="1"/>
    </xf>
    <xf numFmtId="1" fontId="6" fillId="4" borderId="7" xfId="0" applyNumberFormat="1" applyFont="1" applyFill="1" applyBorder="1" applyAlignment="1">
      <alignment horizontal="left"/>
    </xf>
    <xf numFmtId="164" fontId="2" fillId="5" borderId="2" xfId="0" applyNumberFormat="1" applyFont="1" applyFill="1" applyBorder="1" applyAlignment="1">
      <alignment horizontal="right"/>
    </xf>
    <xf numFmtId="164" fontId="2" fillId="5" borderId="3" xfId="0" applyNumberFormat="1" applyFont="1" applyFill="1" applyBorder="1" applyAlignment="1">
      <alignment horizontal="right"/>
    </xf>
    <xf numFmtId="164" fontId="2" fillId="2" borderId="2" xfId="0" applyNumberFormat="1" applyFont="1" applyFill="1" applyBorder="1" applyAlignment="1">
      <alignment horizontal="right"/>
    </xf>
    <xf numFmtId="164" fontId="2" fillId="2" borderId="3" xfId="0" applyNumberFormat="1" applyFont="1" applyFill="1" applyBorder="1" applyAlignment="1">
      <alignment horizontal="right"/>
    </xf>
    <xf numFmtId="164" fontId="3" fillId="3" borderId="2" xfId="0" applyNumberFormat="1" applyFont="1" applyFill="1" applyBorder="1" applyAlignment="1">
      <alignment horizontal="right"/>
    </xf>
    <xf numFmtId="164" fontId="1" fillId="3" borderId="2" xfId="0" applyNumberFormat="1" applyFont="1" applyFill="1" applyBorder="1" applyAlignment="1">
      <alignment horizontal="right"/>
    </xf>
    <xf numFmtId="164" fontId="3" fillId="3" borderId="3" xfId="0" applyNumberFormat="1" applyFont="1" applyFill="1" applyBorder="1" applyAlignment="1">
      <alignment horizontal="right"/>
    </xf>
    <xf numFmtId="164" fontId="3" fillId="3" borderId="18" xfId="0" applyNumberFormat="1" applyFont="1" applyFill="1" applyBorder="1" applyAlignment="1">
      <alignment horizontal="right"/>
    </xf>
    <xf numFmtId="164" fontId="1" fillId="3" borderId="18" xfId="0" applyNumberFormat="1" applyFont="1" applyFill="1" applyBorder="1" applyAlignment="1">
      <alignment horizontal="right"/>
    </xf>
    <xf numFmtId="164" fontId="3" fillId="3" borderId="19" xfId="0" applyNumberFormat="1" applyFont="1" applyFill="1" applyBorder="1" applyAlignment="1">
      <alignment horizontal="right"/>
    </xf>
    <xf numFmtId="164" fontId="5" fillId="2" borderId="2" xfId="0" applyNumberFormat="1" applyFont="1" applyFill="1" applyBorder="1" applyAlignment="1">
      <alignment horizontal="right"/>
    </xf>
    <xf numFmtId="0" fontId="2" fillId="2" borderId="17" xfId="0" applyFont="1" applyFill="1" applyBorder="1" applyAlignment="1">
      <alignment horizontal="left" indent="1"/>
    </xf>
    <xf numFmtId="4" fontId="2" fillId="2" borderId="18" xfId="0" applyNumberFormat="1" applyFont="1" applyFill="1" applyBorder="1" applyAlignment="1">
      <alignment horizontal="right"/>
    </xf>
    <xf numFmtId="4" fontId="2" fillId="2" borderId="19" xfId="0" applyNumberFormat="1" applyFont="1" applyFill="1" applyBorder="1" applyAlignment="1">
      <alignment horizontal="right"/>
    </xf>
    <xf numFmtId="0" fontId="2" fillId="2" borderId="17" xfId="0" applyFont="1" applyFill="1" applyBorder="1" applyAlignment="1">
      <alignment horizontal="left" indent="3"/>
    </xf>
    <xf numFmtId="0" fontId="2" fillId="5" borderId="17" xfId="0" applyFont="1" applyFill="1" applyBorder="1" applyAlignment="1">
      <alignment horizontal="left" indent="1"/>
    </xf>
    <xf numFmtId="4" fontId="2" fillId="5" borderId="18" xfId="0" applyNumberFormat="1" applyFont="1" applyFill="1" applyBorder="1" applyAlignment="1">
      <alignment horizontal="right"/>
    </xf>
    <xf numFmtId="4" fontId="2" fillId="5" borderId="19" xfId="0" applyNumberFormat="1" applyFont="1" applyFill="1" applyBorder="1" applyAlignment="1">
      <alignment horizontal="right"/>
    </xf>
    <xf numFmtId="164" fontId="2" fillId="2" borderId="18" xfId="0" applyNumberFormat="1" applyFont="1" applyFill="1" applyBorder="1" applyAlignment="1">
      <alignment horizontal="right"/>
    </xf>
    <xf numFmtId="164" fontId="2" fillId="2" borderId="19" xfId="0" applyNumberFormat="1" applyFont="1" applyFill="1" applyBorder="1" applyAlignment="1">
      <alignment horizontal="right"/>
    </xf>
    <xf numFmtId="164" fontId="5" fillId="2" borderId="18" xfId="0" applyNumberFormat="1" applyFont="1" applyFill="1" applyBorder="1" applyAlignment="1">
      <alignment horizontal="right"/>
    </xf>
    <xf numFmtId="164" fontId="2" fillId="5" borderId="18" xfId="0" applyNumberFormat="1" applyFont="1" applyFill="1" applyBorder="1" applyAlignment="1">
      <alignment horizontal="right"/>
    </xf>
    <xf numFmtId="164" fontId="2" fillId="5" borderId="19" xfId="0" applyNumberFormat="1" applyFont="1" applyFill="1" applyBorder="1" applyAlignment="1">
      <alignment horizontal="right"/>
    </xf>
    <xf numFmtId="4" fontId="5" fillId="2" borderId="18" xfId="0" applyNumberFormat="1" applyFont="1" applyFill="1" applyBorder="1" applyAlignment="1">
      <alignment horizontal="right"/>
    </xf>
    <xf numFmtId="0" fontId="2" fillId="2" borderId="16" xfId="0" applyFont="1" applyFill="1" applyBorder="1" applyAlignment="1">
      <alignment horizontal="left" indent="1"/>
    </xf>
    <xf numFmtId="3" fontId="2" fillId="2" borderId="20" xfId="0" applyNumberFormat="1" applyFont="1" applyFill="1" applyBorder="1" applyAlignment="1">
      <alignment horizontal="right"/>
    </xf>
    <xf numFmtId="3" fontId="5" fillId="2" borderId="20" xfId="0" applyNumberFormat="1" applyFont="1" applyFill="1" applyBorder="1" applyAlignment="1">
      <alignment horizontal="right"/>
    </xf>
    <xf numFmtId="3" fontId="2" fillId="2" borderId="21" xfId="0" applyNumberFormat="1" applyFont="1" applyFill="1" applyBorder="1" applyAlignment="1">
      <alignment horizontal="right"/>
    </xf>
    <xf numFmtId="0" fontId="6" fillId="4" borderId="16" xfId="0" applyFont="1" applyFill="1" applyBorder="1" applyAlignment="1">
      <alignment horizontal="left"/>
    </xf>
    <xf numFmtId="0" fontId="0" fillId="0" borderId="0" xfId="0" applyBorder="1" applyAlignment="1">
      <alignment vertical="center" wrapText="1"/>
    </xf>
    <xf numFmtId="0" fontId="8" fillId="0" borderId="0" xfId="1" applyBorder="1" applyAlignment="1">
      <alignment vertical="center" wrapText="1"/>
    </xf>
    <xf numFmtId="0" fontId="0" fillId="0" borderId="0" xfId="0" applyBorder="1" applyAlignment="1">
      <alignment horizontal="center" vertical="center" wrapText="1"/>
    </xf>
    <xf numFmtId="0" fontId="0" fillId="0" borderId="0" xfId="0" applyBorder="1" applyAlignment="1">
      <alignment horizontal="left" vertical="center" wrapText="1"/>
    </xf>
    <xf numFmtId="0" fontId="6" fillId="4" borderId="10" xfId="0" applyFont="1" applyFill="1" applyBorder="1" applyAlignment="1">
      <alignment horizontal="left"/>
    </xf>
    <xf numFmtId="0" fontId="6" fillId="4" borderId="22" xfId="0" applyNumberFormat="1" applyFont="1" applyFill="1" applyBorder="1" applyAlignment="1">
      <alignment horizontal="right"/>
    </xf>
    <xf numFmtId="1" fontId="6" fillId="4" borderId="22" xfId="0" applyNumberFormat="1" applyFont="1" applyFill="1" applyBorder="1" applyAlignment="1">
      <alignment horizontal="right"/>
    </xf>
    <xf numFmtId="1" fontId="6" fillId="4" borderId="23" xfId="0" applyNumberFormat="1" applyFont="1" applyFill="1" applyBorder="1" applyAlignment="1">
      <alignment horizontal="right"/>
    </xf>
    <xf numFmtId="0" fontId="6" fillId="4" borderId="0" xfId="0" applyNumberFormat="1" applyFont="1" applyFill="1" applyBorder="1" applyAlignment="1">
      <alignment horizontal="right"/>
    </xf>
    <xf numFmtId="1" fontId="6" fillId="4" borderId="0" xfId="0" applyNumberFormat="1" applyFont="1" applyFill="1" applyBorder="1" applyAlignment="1">
      <alignment horizontal="right"/>
    </xf>
    <xf numFmtId="1" fontId="6" fillId="4" borderId="24" xfId="0" applyNumberFormat="1" applyFont="1" applyFill="1" applyBorder="1" applyAlignment="1">
      <alignment horizontal="right"/>
    </xf>
    <xf numFmtId="0" fontId="0" fillId="0" borderId="25" xfId="0" applyBorder="1" applyAlignment="1">
      <alignment horizontal="center" vertical="center" wrapText="1"/>
    </xf>
    <xf numFmtId="0" fontId="8" fillId="0" borderId="25" xfId="1" applyBorder="1" applyAlignment="1">
      <alignment vertical="center" wrapText="1"/>
    </xf>
    <xf numFmtId="0" fontId="0" fillId="6" borderId="0" xfId="0" applyFill="1" applyBorder="1" applyAlignment="1">
      <alignment vertical="center" wrapText="1"/>
    </xf>
    <xf numFmtId="0" fontId="0" fillId="7" borderId="0" xfId="0" applyFill="1" applyBorder="1" applyAlignment="1">
      <alignment vertical="center" wrapText="1"/>
    </xf>
    <xf numFmtId="0" fontId="0" fillId="8" borderId="0" xfId="0" applyFill="1" applyBorder="1" applyAlignment="1">
      <alignment vertical="center" wrapText="1"/>
    </xf>
    <xf numFmtId="0" fontId="0" fillId="9" borderId="0" xfId="0" applyFill="1" applyBorder="1" applyAlignment="1">
      <alignment vertical="center" wrapText="1"/>
    </xf>
    <xf numFmtId="0" fontId="8" fillId="0" borderId="0" xfId="1" applyBorder="1" applyAlignment="1">
      <alignment vertical="center"/>
    </xf>
    <xf numFmtId="0" fontId="0" fillId="9" borderId="25" xfId="0" applyFill="1" applyBorder="1" applyAlignment="1">
      <alignment vertical="center" wrapText="1"/>
    </xf>
    <xf numFmtId="0" fontId="0" fillId="8" borderId="25" xfId="0" applyFill="1" applyBorder="1" applyAlignment="1">
      <alignment vertical="center" wrapText="1"/>
    </xf>
    <xf numFmtId="0" fontId="0" fillId="7" borderId="25" xfId="0" applyFill="1" applyBorder="1" applyAlignment="1">
      <alignment vertical="center" wrapText="1"/>
    </xf>
    <xf numFmtId="0" fontId="9" fillId="0" borderId="0" xfId="0" applyFont="1" applyAlignment="1">
      <alignment horizontal="left" vertical="top" wrapText="1"/>
    </xf>
    <xf numFmtId="0" fontId="0" fillId="0" borderId="0" xfId="0" applyBorder="1" applyAlignment="1">
      <alignment horizontal="center" vertical="center" wrapText="1"/>
    </xf>
    <xf numFmtId="0" fontId="8" fillId="0" borderId="0" xfId="1" applyBorder="1" applyAlignment="1">
      <alignment horizontal="left" vertical="center" wrapText="1"/>
    </xf>
    <xf numFmtId="0" fontId="8" fillId="0" borderId="0" xfId="1" applyFill="1" applyAlignment="1">
      <alignment horizontal="left" vertical="center" wrapText="1"/>
    </xf>
  </cellXfs>
  <cellStyles count="2">
    <cellStyle name="Link" xfId="1" builtinId="8"/>
    <cellStyle name="Standard" xfId="0" builtinId="0"/>
  </cellStyles>
  <dxfs count="2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fill>
        <patternFill patternType="solid">
          <fgColor indexed="64"/>
          <bgColor rgb="FFFFFF00"/>
        </patternFill>
      </fill>
      <alignment horizontal="general" vertical="center" textRotation="0" wrapText="1" indent="0" justifyLastLine="0" shrinkToFit="0" readingOrder="0"/>
    </dxf>
    <dxf>
      <border diagonalUp="0" diagonalDown="0">
        <left style="medium">
          <color theme="8"/>
        </left>
        <right style="medium">
          <color theme="8"/>
        </right>
        <top style="medium">
          <color theme="8"/>
        </top>
        <bottom style="medium">
          <color theme="8"/>
        </bottom>
      </border>
    </dxf>
    <dxf>
      <alignment horizontal="center" vertical="center" textRotation="0" wrapText="1" indent="0" justifyLastLine="0" shrinkToFit="0" readingOrder="0"/>
    </dxf>
    <dxf>
      <alignment horizontal="center" vertical="center" textRotation="0" wrapText="1" indent="0" justifyLastLine="0" shrinkToFit="0" readingOrder="0"/>
    </dxf>
  </dxfs>
  <tableStyles count="0" defaultTableStyle="TableStyleMedium2" defaultPivotStyle="PivotStyleLight16"/>
  <colors>
    <mruColors>
      <color rgb="FFFF00FF"/>
      <color rgb="FF0099CC"/>
      <color rgb="FFFF6600"/>
      <color rgb="FFFF5050"/>
      <color rgb="FFC5D9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theme" Target="theme/theme1.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worksheet" Target="worksheets/sheet102.xml"/><Relationship Id="rId110" Type="http://schemas.openxmlformats.org/officeDocument/2006/relationships/worksheet" Target="worksheets/sheet110.xml"/><Relationship Id="rId115" Type="http://schemas.openxmlformats.org/officeDocument/2006/relationships/worksheet" Target="worksheets/sheet115.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13" Type="http://schemas.openxmlformats.org/officeDocument/2006/relationships/worksheet" Target="worksheets/sheet113.xml"/><Relationship Id="rId118"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C3D0478-4CEC-403B-B6BC-87BA511BB220}" name="Tabelle14" displayName="Tabelle14" ref="A1:K115" totalsRowShown="0" headerRowDxfId="21" dataDxfId="20" tableBorderDxfId="19">
  <autoFilter ref="A1:K115" xr:uid="{64371582-E457-4D34-83AE-D5182602F10A}"/>
  <tableColumns count="11">
    <tableColumn id="15" xr3:uid="{071B96F0-9EE9-45B6-B756-B1B015F29F84}" name=" " dataDxfId="18"/>
    <tableColumn id="1" xr3:uid="{66BDABD1-F087-4E80-BCBA-65E2CC2D8F71}" name="Nr." dataDxfId="17"/>
    <tableColumn id="2" xr3:uid="{A97D9CB5-6603-4209-BCA9-6D7B51AD688F}" name="Link zu Excel-Tabellenblatt " dataDxfId="16" dataCellStyle="Link"/>
    <tableColumn id="3" xr3:uid="{430F2FDC-5407-41E4-A5F0-2D934B0AB5EB}" name="Link zur Inhaltsübersicht_x000a_der Umsatz- und Preisübersichten _x000a_im Internet" dataDxfId="15" dataCellStyle="Link"/>
    <tableColumn id="5" xr3:uid="{2B8A2767-AD10-489C-82C9-FFB75DEDF1A3}" name="Beschreibung mit Link_x000a_zur Umsatzübersicht _x000a_im Internet" dataDxfId="14" dataCellStyle="Link"/>
    <tableColumn id="7" xr3:uid="{D532E664-4F03-4631-AEBD-5BDE10905040}" name="Objektart" dataDxfId="13"/>
    <tableColumn id="6" xr3:uid="{0A35516B-78A7-4306-84DF-7E209DA7915B}" name="Erwerbsanlass" dataDxfId="12"/>
    <tableColumn id="11" xr3:uid="{4AF3ABFB-F081-43F4-8541-ED15337B5087}" name="zusätzlich _x000a_bekannt sein _x000a_muss" dataDxfId="11"/>
    <tableColumn id="8" xr3:uid="{30FB532D-2C78-4EC3-A0A6-97A244E92BBF}" name="Kennzeichnung als Gemeinbedarfs-fläche" dataDxfId="10"/>
    <tableColumn id="9" xr3:uid="{9871D287-59D2-43B5-BD4F-FDDAB0588CBA}" name="Kennzeichnung als besondere Fläche der Land- oder Forstwirtschaft" dataDxfId="9"/>
    <tableColumn id="10" xr3:uid="{505A1E2B-D401-4D18-831B-0590007EA217}" name="gewerblicher Anteil am Rohertrag" dataDxfId="8"/>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17" Type="http://schemas.openxmlformats.org/officeDocument/2006/relationships/hyperlink" Target="https://tlbg.thueringen.de/wertermittlung/online-grundstuecksmarktinformationen/immobilienmarktbericht" TargetMode="External"/><Relationship Id="rId21" Type="http://schemas.openxmlformats.org/officeDocument/2006/relationships/hyperlink" Target="https://tlbg.thueringen.de/wertermittlung/online-grundstuecksmarktinformationen/immobilienmarktbericht/ub-bauplaetze-umsaetze" TargetMode="External"/><Relationship Id="rId42" Type="http://schemas.openxmlformats.org/officeDocument/2006/relationships/hyperlink" Target="https://tlbg.thueringen.de/wertermittlung/online-grundstuecksmarktinformationen/immobilienmarktbericht/bb-gesamtmarkt" TargetMode="External"/><Relationship Id="rId63" Type="http://schemas.openxmlformats.org/officeDocument/2006/relationships/hyperlink" Target="https://tlbg.thueringen.de/wertermittlung/online-grundstuecksmarktinformationen/immobilienmarktbericht/bb-eigenheime-ueberblick" TargetMode="External"/><Relationship Id="rId84" Type="http://schemas.openxmlformats.org/officeDocument/2006/relationships/hyperlink" Target="https://tlbg.thueringen.de/wertermittlung/online-grundstuecksmarktinformationen/immobilienmarktbericht/bb-geschbueverwaltgebaeude" TargetMode="External"/><Relationship Id="rId138" Type="http://schemas.openxmlformats.org/officeDocument/2006/relationships/hyperlink" Target="https://tlbg.thueringen.de/wertermittlung/online-grundstuecksmarktinformationen/immobilienmarktbericht" TargetMode="External"/><Relationship Id="rId159" Type="http://schemas.openxmlformats.org/officeDocument/2006/relationships/hyperlink" Target="https://tlbg.thueringen.de/wertermittlung/online-grundstuecksmarktinformationen/immobilienmarktbericht" TargetMode="External"/><Relationship Id="rId170" Type="http://schemas.openxmlformats.org/officeDocument/2006/relationships/hyperlink" Target="https://tlbg.thueringen.de/wertermittlung/online-grundstuecksmarktinformationen/immobilienmarktbericht" TargetMode="External"/><Relationship Id="rId191" Type="http://schemas.openxmlformats.org/officeDocument/2006/relationships/hyperlink" Target="https://tlbg.thueringen.de/wertermittlung/online-grundstuecksmarktinformationen/immobilienmarktbericht" TargetMode="External"/><Relationship Id="rId205" Type="http://schemas.openxmlformats.org/officeDocument/2006/relationships/hyperlink" Target="https://tlbg.thueringen.de/wertermittlung/online-grundstuecksmarktinformationen/immobilienmarktbericht" TargetMode="External"/><Relationship Id="rId226" Type="http://schemas.openxmlformats.org/officeDocument/2006/relationships/hyperlink" Target="https://tlbg.thueringen.de/wertermittlung/online-grundstuecksmarktinformationen/immobilienmarktbericht" TargetMode="External"/><Relationship Id="rId107" Type="http://schemas.openxmlformats.org/officeDocument/2006/relationships/hyperlink" Target="https://tlbg.thueringen.de/wertermittlung/online-grundstuecksmarktinformationen/immobilienmarktbericht/wt-wohnungseigentum" TargetMode="External"/><Relationship Id="rId11" Type="http://schemas.openxmlformats.org/officeDocument/2006/relationships/hyperlink" Target="https://tlbg.thueringen.de/wertermittlung/online-grundstuecksmarktinformationen/immobilienmarktbericht/ueberblick-zwangsversteigerung" TargetMode="External"/><Relationship Id="rId32" Type="http://schemas.openxmlformats.org/officeDocument/2006/relationships/hyperlink" Target="https://tlbg.thueringen.de/wertermittlung/online-grundstuecksmarktinformationen/immobilienmarktbericht/ub-bauplaetze-umsaetze" TargetMode="External"/><Relationship Id="rId53" Type="http://schemas.openxmlformats.org/officeDocument/2006/relationships/hyperlink" Target="https://tlbg.thueringen.de/wertermittlung/online-grundstuecksmarktinformationen/immobilienmarktbericht/bb-eigenheime-ueberblick" TargetMode="External"/><Relationship Id="rId74" Type="http://schemas.openxmlformats.org/officeDocument/2006/relationships/hyperlink" Target="https://tlbg.thueringen.de/wertermittlung/online-grundstuecksmarktinformationen/immobilienmarktbericht/bb-mfhwgh-umsaetze" TargetMode="External"/><Relationship Id="rId128" Type="http://schemas.openxmlformats.org/officeDocument/2006/relationships/hyperlink" Target="https://tlbg.thueringen.de/wertermittlung/online-grundstuecksmarktinformationen/immobilienmarktbericht" TargetMode="External"/><Relationship Id="rId149" Type="http://schemas.openxmlformats.org/officeDocument/2006/relationships/hyperlink" Target="https://tlbg.thueringen.de/wertermittlung/online-grundstuecksmarktinformationen/immobilienmarktbericht" TargetMode="External"/><Relationship Id="rId5" Type="http://schemas.openxmlformats.org/officeDocument/2006/relationships/hyperlink" Target="https://tlbg.thueringen.de/wertermittlung/online-grundstuecksmarktinformationen/immobilienmarktbericht/ueberblick-grundstuecksverkehr" TargetMode="External"/><Relationship Id="rId95" Type="http://schemas.openxmlformats.org/officeDocument/2006/relationships/hyperlink" Target="https://tlbg.thueringen.de/wertermittlung/online-grundstuecksmarktinformationen/immobilienmarktbericht/wt-wohnungseigentum" TargetMode="External"/><Relationship Id="rId160" Type="http://schemas.openxmlformats.org/officeDocument/2006/relationships/hyperlink" Target="https://tlbg.thueringen.de/wertermittlung/online-grundstuecksmarktinformationen/immobilienmarktbericht" TargetMode="External"/><Relationship Id="rId181" Type="http://schemas.openxmlformats.org/officeDocument/2006/relationships/hyperlink" Target="https://tlbg.thueringen.de/wertermittlung/online-grundstuecksmarktinformationen/immobilienmarktbericht" TargetMode="External"/><Relationship Id="rId216" Type="http://schemas.openxmlformats.org/officeDocument/2006/relationships/hyperlink" Target="https://tlbg.thueringen.de/wertermittlung/online-grundstuecksmarktinformationen/immobilienmarktbericht" TargetMode="External"/><Relationship Id="rId22" Type="http://schemas.openxmlformats.org/officeDocument/2006/relationships/hyperlink" Target="https://tlbg.thueringen.de/wertermittlung/online-grundstuecksmarktinformationen/immobilienmarktbericht/ub-bauplaetze-umsaetze" TargetMode="External"/><Relationship Id="rId27" Type="http://schemas.openxmlformats.org/officeDocument/2006/relationships/hyperlink" Target="https://tlbg.thueringen.de/wertermittlung/online-grundstuecksmarktinformationen/immobilienmarktbericht/ub-bauplaetze-umsaetze" TargetMode="External"/><Relationship Id="rId43" Type="http://schemas.openxmlformats.org/officeDocument/2006/relationships/hyperlink" Target="https://tlbg.thueringen.de/wertermittlung/online-grundstuecksmarktinformationen/immobilienmarktbericht/bb-eigenheime-ueberblick" TargetMode="External"/><Relationship Id="rId48" Type="http://schemas.openxmlformats.org/officeDocument/2006/relationships/hyperlink" Target="https://tlbg.thueringen.de/wertermittlung/online-grundstuecksmarktinformationen/immobilienmarktbericht/bb-eigenheime-ueberblick" TargetMode="External"/><Relationship Id="rId64" Type="http://schemas.openxmlformats.org/officeDocument/2006/relationships/hyperlink" Target="https://tlbg.thueringen.de/wertermittlung/online-grundstuecksmarktinformationen/immobilienmarktbericht/bb-eigenheime-ueberblick" TargetMode="External"/><Relationship Id="rId69" Type="http://schemas.openxmlformats.org/officeDocument/2006/relationships/hyperlink" Target="https://tlbg.thueringen.de/wertermittlung/online-grundstuecksmarktinformationen/immobilienmarktbericht/bb-mfhwgh-umsaetze" TargetMode="External"/><Relationship Id="rId113" Type="http://schemas.openxmlformats.org/officeDocument/2006/relationships/hyperlink" Target="https://tlbg.thueringen.de/wertermittlung/online-grundstuecksmarktinformationen/immobilienmarktbericht/wt-teileigentum" TargetMode="External"/><Relationship Id="rId118" Type="http://schemas.openxmlformats.org/officeDocument/2006/relationships/hyperlink" Target="https://tlbg.thueringen.de/wertermittlung/online-grundstuecksmarktinformationen/immobilienmarktbericht" TargetMode="External"/><Relationship Id="rId134" Type="http://schemas.openxmlformats.org/officeDocument/2006/relationships/hyperlink" Target="https://tlbg.thueringen.de/wertermittlung/online-grundstuecksmarktinformationen/immobilienmarktbericht" TargetMode="External"/><Relationship Id="rId139" Type="http://schemas.openxmlformats.org/officeDocument/2006/relationships/hyperlink" Target="https://tlbg.thueringen.de/wertermittlung/online-grundstuecksmarktinformationen/immobilienmarktbericht" TargetMode="External"/><Relationship Id="rId80" Type="http://schemas.openxmlformats.org/officeDocument/2006/relationships/hyperlink" Target="https://tlbg.thueringen.de/wertermittlung/online-grundstuecksmarktinformationen/immobilienmarktbericht/bb-mfhwgh-umsaetze" TargetMode="External"/><Relationship Id="rId85" Type="http://schemas.openxmlformats.org/officeDocument/2006/relationships/hyperlink" Target="https://tlbg.thueringen.de/wertermittlung/online-grundstuecksmarktinformationen/immobilienmarktbericht/bb-geschbueverwaltgebaeude" TargetMode="External"/><Relationship Id="rId150" Type="http://schemas.openxmlformats.org/officeDocument/2006/relationships/hyperlink" Target="https://tlbg.thueringen.de/wertermittlung/online-grundstuecksmarktinformationen/immobilienmarktbericht" TargetMode="External"/><Relationship Id="rId155" Type="http://schemas.openxmlformats.org/officeDocument/2006/relationships/hyperlink" Target="https://tlbg.thueringen.de/wertermittlung/online-grundstuecksmarktinformationen/immobilienmarktbericht" TargetMode="External"/><Relationship Id="rId171" Type="http://schemas.openxmlformats.org/officeDocument/2006/relationships/hyperlink" Target="https://tlbg.thueringen.de/wertermittlung/online-grundstuecksmarktinformationen/immobilienmarktbericht" TargetMode="External"/><Relationship Id="rId176" Type="http://schemas.openxmlformats.org/officeDocument/2006/relationships/hyperlink" Target="https://tlbg.thueringen.de/wertermittlung/online-grundstuecksmarktinformationen/immobilienmarktbericht" TargetMode="External"/><Relationship Id="rId192" Type="http://schemas.openxmlformats.org/officeDocument/2006/relationships/hyperlink" Target="https://tlbg.thueringen.de/wertermittlung/online-grundstuecksmarktinformationen/immobilienmarktbericht" TargetMode="External"/><Relationship Id="rId197" Type="http://schemas.openxmlformats.org/officeDocument/2006/relationships/hyperlink" Target="https://tlbg.thueringen.de/wertermittlung/online-grundstuecksmarktinformationen/immobilienmarktbericht" TargetMode="External"/><Relationship Id="rId206" Type="http://schemas.openxmlformats.org/officeDocument/2006/relationships/hyperlink" Target="https://tlbg.thueringen.de/wertermittlung/online-grundstuecksmarktinformationen/immobilienmarktbericht" TargetMode="External"/><Relationship Id="rId227" Type="http://schemas.openxmlformats.org/officeDocument/2006/relationships/hyperlink" Target="https://tlbg.thueringen.de/wertermittlung/online-grundstuecksmarktinformationen/immobilienmarktbericht" TargetMode="External"/><Relationship Id="rId201" Type="http://schemas.openxmlformats.org/officeDocument/2006/relationships/hyperlink" Target="https://tlbg.thueringen.de/wertermittlung/online-grundstuecksmarktinformationen/immobilienmarktbericht" TargetMode="External"/><Relationship Id="rId222" Type="http://schemas.openxmlformats.org/officeDocument/2006/relationships/hyperlink" Target="https://tlbg.thueringen.de/wertermittlung/online-grundstuecksmarktinformationen/immobilienmarktbericht" TargetMode="External"/><Relationship Id="rId12" Type="http://schemas.openxmlformats.org/officeDocument/2006/relationships/hyperlink" Target="https://tlbg.thueringen.de/wertermittlung/online-grundstuecksmarktinformationen/immobilienmarktbericht/ueberblick-zwangsversteigerung" TargetMode="External"/><Relationship Id="rId17" Type="http://schemas.openxmlformats.org/officeDocument/2006/relationships/hyperlink" Target="https://tlbg.thueringen.de/wertermittlung/online-grundstuecksmarktinformationen/immobilienmarktbericht/ub-bauplaetze-ueberblick" TargetMode="External"/><Relationship Id="rId33" Type="http://schemas.openxmlformats.org/officeDocument/2006/relationships/hyperlink" Target="https://tlbg.thueringen.de/wertermittlung/online-grundstuecksmarktinformationen/immobilienmarktbericht/ub-lf-umsaetze" TargetMode="External"/><Relationship Id="rId38" Type="http://schemas.openxmlformats.org/officeDocument/2006/relationships/hyperlink" Target="https://tlbg.thueringen.de/wertermittlung/online-grundstuecksmarktinformationen/immobilienmarktbericht/ub-lf-umsaetze" TargetMode="External"/><Relationship Id="rId59" Type="http://schemas.openxmlformats.org/officeDocument/2006/relationships/hyperlink" Target="https://tlbg.thueringen.de/wertermittlung/online-grundstuecksmarktinformationen/immobilienmarktbericht/bb-eigenheime-ueberblick" TargetMode="External"/><Relationship Id="rId103" Type="http://schemas.openxmlformats.org/officeDocument/2006/relationships/hyperlink" Target="https://tlbg.thueringen.de/wertermittlung/online-grundstuecksmarktinformationen/immobilienmarktbericht/wt-wohnungseigentum" TargetMode="External"/><Relationship Id="rId108" Type="http://schemas.openxmlformats.org/officeDocument/2006/relationships/hyperlink" Target="https://tlbg.thueringen.de/wertermittlung/online-grundstuecksmarktinformationen/immobilienmarktbericht/wt-teileigentum" TargetMode="External"/><Relationship Id="rId124" Type="http://schemas.openxmlformats.org/officeDocument/2006/relationships/hyperlink" Target="https://tlbg.thueringen.de/wertermittlung/online-grundstuecksmarktinformationen/immobilienmarktbericht" TargetMode="External"/><Relationship Id="rId129" Type="http://schemas.openxmlformats.org/officeDocument/2006/relationships/hyperlink" Target="https://tlbg.thueringen.de/wertermittlung/online-grundstuecksmarktinformationen/immobilienmarktbericht" TargetMode="External"/><Relationship Id="rId54" Type="http://schemas.openxmlformats.org/officeDocument/2006/relationships/hyperlink" Target="https://tlbg.thueringen.de/wertermittlung/online-grundstuecksmarktinformationen/immobilienmarktbericht/bb-eigenheime-ueberblick" TargetMode="External"/><Relationship Id="rId70" Type="http://schemas.openxmlformats.org/officeDocument/2006/relationships/hyperlink" Target="https://tlbg.thueringen.de/wertermittlung/online-grundstuecksmarktinformationen/immobilienmarktbericht/bb-mfhwgh-umsaetze" TargetMode="External"/><Relationship Id="rId75" Type="http://schemas.openxmlformats.org/officeDocument/2006/relationships/hyperlink" Target="https://tlbg.thueringen.de/wertermittlung/online-grundstuecksmarktinformationen/immobilienmarktbericht/bb-mfhwgh-umsaetze" TargetMode="External"/><Relationship Id="rId91" Type="http://schemas.openxmlformats.org/officeDocument/2006/relationships/hyperlink" Target="https://tlbg.thueringen.de/wertermittlung/online-grundstuecksmarktinformationen/immobilienmarktbericht/bb-gewindusgebaeude" TargetMode="External"/><Relationship Id="rId96" Type="http://schemas.openxmlformats.org/officeDocument/2006/relationships/hyperlink" Target="https://tlbg.thueringen.de/wertermittlung/online-grundstuecksmarktinformationen/immobilienmarktbericht/wt-wohnungseigentum" TargetMode="External"/><Relationship Id="rId140" Type="http://schemas.openxmlformats.org/officeDocument/2006/relationships/hyperlink" Target="https://tlbg.thueringen.de/wertermittlung/online-grundstuecksmarktinformationen/immobilienmarktbericht" TargetMode="External"/><Relationship Id="rId145" Type="http://schemas.openxmlformats.org/officeDocument/2006/relationships/hyperlink" Target="https://tlbg.thueringen.de/wertermittlung/online-grundstuecksmarktinformationen/immobilienmarktbericht" TargetMode="External"/><Relationship Id="rId161" Type="http://schemas.openxmlformats.org/officeDocument/2006/relationships/hyperlink" Target="https://tlbg.thueringen.de/wertermittlung/online-grundstuecksmarktinformationen/immobilienmarktbericht" TargetMode="External"/><Relationship Id="rId166" Type="http://schemas.openxmlformats.org/officeDocument/2006/relationships/hyperlink" Target="https://tlbg.thueringen.de/wertermittlung/online-grundstuecksmarktinformationen/immobilienmarktbericht" TargetMode="External"/><Relationship Id="rId182" Type="http://schemas.openxmlformats.org/officeDocument/2006/relationships/hyperlink" Target="https://tlbg.thueringen.de/wertermittlung/online-grundstuecksmarktinformationen/immobilienmarktbericht" TargetMode="External"/><Relationship Id="rId187" Type="http://schemas.openxmlformats.org/officeDocument/2006/relationships/hyperlink" Target="https://tlbg.thueringen.de/wertermittlung/online-grundstuecksmarktinformationen/immobilienmarktbericht" TargetMode="External"/><Relationship Id="rId217" Type="http://schemas.openxmlformats.org/officeDocument/2006/relationships/hyperlink" Target="https://tlbg.thueringen.de/wertermittlung/online-grundstuecksmarktinformationen/immobilienmarktbericht" TargetMode="External"/><Relationship Id="rId1" Type="http://schemas.openxmlformats.org/officeDocument/2006/relationships/hyperlink" Target="https://tlbg.thueringen.de/wertermittlung/online-grundstuecksmarktinformationen/immobilienmarktbericht/ueberblick-grundstuecksverkehr" TargetMode="External"/><Relationship Id="rId6" Type="http://schemas.openxmlformats.org/officeDocument/2006/relationships/hyperlink" Target="https://tlbg.thueringen.de/wertermittlung/online-grundstuecksmarktinformationen/immobilienmarktbericht/ueberblick-kaufvertraege" TargetMode="External"/><Relationship Id="rId212" Type="http://schemas.openxmlformats.org/officeDocument/2006/relationships/hyperlink" Target="https://tlbg.thueringen.de/wertermittlung/online-grundstuecksmarktinformationen/immobilienmarktbericht" TargetMode="External"/><Relationship Id="rId23" Type="http://schemas.openxmlformats.org/officeDocument/2006/relationships/hyperlink" Target="https://tlbg.thueringen.de/wertermittlung/online-grundstuecksmarktinformationen/immobilienmarktbericht/ub-bauplaetze-umsaetze" TargetMode="External"/><Relationship Id="rId28" Type="http://schemas.openxmlformats.org/officeDocument/2006/relationships/hyperlink" Target="https://tlbg.thueringen.de/wertermittlung/online-grundstuecksmarktinformationen/immobilienmarktbericht/ub-bauplaetze-umsaetze" TargetMode="External"/><Relationship Id="rId49" Type="http://schemas.openxmlformats.org/officeDocument/2006/relationships/hyperlink" Target="https://tlbg.thueringen.de/wertermittlung/online-grundstuecksmarktinformationen/immobilienmarktbericht/bb-eigenheime-ueberblick" TargetMode="External"/><Relationship Id="rId114" Type="http://schemas.openxmlformats.org/officeDocument/2006/relationships/hyperlink" Target="https://tlbg.thueringen.de/wertermittlung/online-grundstuecksmarktinformationen/immobilienmarktbericht/wt-teileigentum" TargetMode="External"/><Relationship Id="rId119" Type="http://schemas.openxmlformats.org/officeDocument/2006/relationships/hyperlink" Target="https://tlbg.thueringen.de/wertermittlung/online-grundstuecksmarktinformationen/immobilienmarktbericht" TargetMode="External"/><Relationship Id="rId44" Type="http://schemas.openxmlformats.org/officeDocument/2006/relationships/hyperlink" Target="https://tlbg.thueringen.de/wertermittlung/online-grundstuecksmarktinformationen/immobilienmarktbericht/bb-eigenheime-kaufpreise" TargetMode="External"/><Relationship Id="rId60" Type="http://schemas.openxmlformats.org/officeDocument/2006/relationships/hyperlink" Target="https://tlbg.thueringen.de/wertermittlung/online-grundstuecksmarktinformationen/immobilienmarktbericht/bb-eigenheime-ueberblick" TargetMode="External"/><Relationship Id="rId65" Type="http://schemas.openxmlformats.org/officeDocument/2006/relationships/hyperlink" Target="https://tlbg.thueringen.de/wertermittlung/online-grundstuecksmarktinformationen/immobilienmarktbericht/bb-eigenheime-ueberblick" TargetMode="External"/><Relationship Id="rId81" Type="http://schemas.openxmlformats.org/officeDocument/2006/relationships/hyperlink" Target="https://tlbg.thueringen.de/wertermittlung/online-grundstuecksmarktinformationen/immobilienmarktbericht/bb-mfhwgh-umsaetze" TargetMode="External"/><Relationship Id="rId86" Type="http://schemas.openxmlformats.org/officeDocument/2006/relationships/hyperlink" Target="https://tlbg.thueringen.de/wertermittlung/online-grundstuecksmarktinformationen/immobilienmarktbericht/bb-geschbueverwaltgebaeude" TargetMode="External"/><Relationship Id="rId130" Type="http://schemas.openxmlformats.org/officeDocument/2006/relationships/hyperlink" Target="https://tlbg.thueringen.de/wertermittlung/online-grundstuecksmarktinformationen/immobilienmarktbericht" TargetMode="External"/><Relationship Id="rId135" Type="http://schemas.openxmlformats.org/officeDocument/2006/relationships/hyperlink" Target="https://tlbg.thueringen.de/wertermittlung/online-grundstuecksmarktinformationen/immobilienmarktbericht" TargetMode="External"/><Relationship Id="rId151" Type="http://schemas.openxmlformats.org/officeDocument/2006/relationships/hyperlink" Target="https://tlbg.thueringen.de/wertermittlung/online-grundstuecksmarktinformationen/immobilienmarktbericht" TargetMode="External"/><Relationship Id="rId156" Type="http://schemas.openxmlformats.org/officeDocument/2006/relationships/hyperlink" Target="https://tlbg.thueringen.de/wertermittlung/online-grundstuecksmarktinformationen/immobilienmarktbericht" TargetMode="External"/><Relationship Id="rId177" Type="http://schemas.openxmlformats.org/officeDocument/2006/relationships/hyperlink" Target="https://tlbg.thueringen.de/wertermittlung/online-grundstuecksmarktinformationen/immobilienmarktbericht" TargetMode="External"/><Relationship Id="rId198" Type="http://schemas.openxmlformats.org/officeDocument/2006/relationships/hyperlink" Target="https://tlbg.thueringen.de/wertermittlung/online-grundstuecksmarktinformationen/immobilienmarktbericht" TargetMode="External"/><Relationship Id="rId172" Type="http://schemas.openxmlformats.org/officeDocument/2006/relationships/hyperlink" Target="https://tlbg.thueringen.de/wertermittlung/online-grundstuecksmarktinformationen/immobilienmarktbericht" TargetMode="External"/><Relationship Id="rId193" Type="http://schemas.openxmlformats.org/officeDocument/2006/relationships/hyperlink" Target="https://tlbg.thueringen.de/wertermittlung/online-grundstuecksmarktinformationen/immobilienmarktbericht" TargetMode="External"/><Relationship Id="rId202" Type="http://schemas.openxmlformats.org/officeDocument/2006/relationships/hyperlink" Target="https://tlbg.thueringen.de/wertermittlung/online-grundstuecksmarktinformationen/immobilienmarktbericht" TargetMode="External"/><Relationship Id="rId207" Type="http://schemas.openxmlformats.org/officeDocument/2006/relationships/hyperlink" Target="https://tlbg.thueringen.de/wertermittlung/online-grundstuecksmarktinformationen/immobilienmarktbericht" TargetMode="External"/><Relationship Id="rId223" Type="http://schemas.openxmlformats.org/officeDocument/2006/relationships/hyperlink" Target="https://tlbg.thueringen.de/wertermittlung/online-grundstuecksmarktinformationen/immobilienmarktbericht" TargetMode="External"/><Relationship Id="rId228" Type="http://schemas.openxmlformats.org/officeDocument/2006/relationships/hyperlink" Target="https://tlbg.thueringen.de/wertermittlung/online-grundstuecksmarktinformationen/immobilienmarktbericht" TargetMode="External"/><Relationship Id="rId13" Type="http://schemas.openxmlformats.org/officeDocument/2006/relationships/hyperlink" Target="https://tlbg.thueringen.de/wertermittlung/online-grundstuecksmarktinformationen/immobilienmarktbericht/ub-gesamtmarkt" TargetMode="External"/><Relationship Id="rId18" Type="http://schemas.openxmlformats.org/officeDocument/2006/relationships/hyperlink" Target="https://tlbg.thueringen.de/wertermittlung/online-grundstuecksmarktinformationen/immobilienmarktbericht/ub-bauplaetze-ueberblick" TargetMode="External"/><Relationship Id="rId39" Type="http://schemas.openxmlformats.org/officeDocument/2006/relationships/hyperlink" Target="https://tlbg.thueringen.de/wertermittlung/online-grundstuecksmarktinformationen/immobilienmarktbericht/ub-lf-umsaetze" TargetMode="External"/><Relationship Id="rId109" Type="http://schemas.openxmlformats.org/officeDocument/2006/relationships/hyperlink" Target="https://tlbg.thueringen.de/wertermittlung/online-grundstuecksmarktinformationen/immobilienmarktbericht/wt-teileigentum" TargetMode="External"/><Relationship Id="rId34" Type="http://schemas.openxmlformats.org/officeDocument/2006/relationships/hyperlink" Target="https://tlbg.thueringen.de/wertermittlung/online-grundstuecksmarktinformationen/immobilienmarktbericht/ub-lf-umsaetze" TargetMode="External"/><Relationship Id="rId50" Type="http://schemas.openxmlformats.org/officeDocument/2006/relationships/hyperlink" Target="https://tlbg.thueringen.de/wertermittlung/online-grundstuecksmarktinformationen/immobilienmarktbericht/bb-eigenheime-ueberblick" TargetMode="External"/><Relationship Id="rId55" Type="http://schemas.openxmlformats.org/officeDocument/2006/relationships/hyperlink" Target="https://tlbg.thueringen.de/wertermittlung/online-grundstuecksmarktinformationen/immobilienmarktbericht/bb-eigenheime-ueberblick" TargetMode="External"/><Relationship Id="rId76" Type="http://schemas.openxmlformats.org/officeDocument/2006/relationships/hyperlink" Target="https://tlbg.thueringen.de/wertermittlung/online-grundstuecksmarktinformationen/immobilienmarktbericht/bb-mfhwgh-umsaetze" TargetMode="External"/><Relationship Id="rId97" Type="http://schemas.openxmlformats.org/officeDocument/2006/relationships/hyperlink" Target="https://tlbg.thueringen.de/wertermittlung/online-grundstuecksmarktinformationen/immobilienmarktbericht/wt-wohnungseigentum" TargetMode="External"/><Relationship Id="rId104" Type="http://schemas.openxmlformats.org/officeDocument/2006/relationships/hyperlink" Target="https://tlbg.thueringen.de/wertermittlung/online-grundstuecksmarktinformationen/immobilienmarktbericht/wt-wohnungseigentum" TargetMode="External"/><Relationship Id="rId120" Type="http://schemas.openxmlformats.org/officeDocument/2006/relationships/hyperlink" Target="https://tlbg.thueringen.de/wertermittlung/online-grundstuecksmarktinformationen/immobilienmarktbericht" TargetMode="External"/><Relationship Id="rId125" Type="http://schemas.openxmlformats.org/officeDocument/2006/relationships/hyperlink" Target="https://tlbg.thueringen.de/wertermittlung/online-grundstuecksmarktinformationen/immobilienmarktbericht" TargetMode="External"/><Relationship Id="rId141" Type="http://schemas.openxmlformats.org/officeDocument/2006/relationships/hyperlink" Target="https://tlbg.thueringen.de/wertermittlung/online-grundstuecksmarktinformationen/immobilienmarktbericht" TargetMode="External"/><Relationship Id="rId146" Type="http://schemas.openxmlformats.org/officeDocument/2006/relationships/hyperlink" Target="https://tlbg.thueringen.de/wertermittlung/online-grundstuecksmarktinformationen/immobilienmarktbericht" TargetMode="External"/><Relationship Id="rId167" Type="http://schemas.openxmlformats.org/officeDocument/2006/relationships/hyperlink" Target="https://tlbg.thueringen.de/wertermittlung/online-grundstuecksmarktinformationen/immobilienmarktbericht" TargetMode="External"/><Relationship Id="rId188" Type="http://schemas.openxmlformats.org/officeDocument/2006/relationships/hyperlink" Target="https://tlbg.thueringen.de/wertermittlung/online-grundstuecksmarktinformationen/immobilienmarktbericht" TargetMode="External"/><Relationship Id="rId7" Type="http://schemas.openxmlformats.org/officeDocument/2006/relationships/hyperlink" Target="https://tlbg.thueringen.de/wertermittlung/online-grundstuecksmarktinformationen/immobilienmarktbericht/ueberblick-kaufvertraege" TargetMode="External"/><Relationship Id="rId71" Type="http://schemas.openxmlformats.org/officeDocument/2006/relationships/hyperlink" Target="https://tlbg.thueringen.de/wertermittlung/online-grundstuecksmarktinformationen/immobilienmarktbericht/bb-mfhwgh-umsaetze" TargetMode="External"/><Relationship Id="rId92" Type="http://schemas.openxmlformats.org/officeDocument/2006/relationships/hyperlink" Target="https://tlbg.thueringen.de/wertermittlung/online-grundstuecksmarktinformationen/immobilienmarktbericht/bb-gewindusgebaeude" TargetMode="External"/><Relationship Id="rId162" Type="http://schemas.openxmlformats.org/officeDocument/2006/relationships/hyperlink" Target="https://tlbg.thueringen.de/wertermittlung/online-grundstuecksmarktinformationen/immobilienmarktbericht" TargetMode="External"/><Relationship Id="rId183" Type="http://schemas.openxmlformats.org/officeDocument/2006/relationships/hyperlink" Target="https://tlbg.thueringen.de/wertermittlung/online-grundstuecksmarktinformationen/immobilienmarktbericht" TargetMode="External"/><Relationship Id="rId213" Type="http://schemas.openxmlformats.org/officeDocument/2006/relationships/hyperlink" Target="https://tlbg.thueringen.de/wertermittlung/online-grundstuecksmarktinformationen/immobilienmarktbericht" TargetMode="External"/><Relationship Id="rId218" Type="http://schemas.openxmlformats.org/officeDocument/2006/relationships/hyperlink" Target="https://tlbg.thueringen.de/wertermittlung/online-grundstuecksmarktinformationen/immobilienmarktbericht" TargetMode="External"/><Relationship Id="rId2" Type="http://schemas.openxmlformats.org/officeDocument/2006/relationships/hyperlink" Target="https://tlbg.thueringen.de/wertermittlung/online-grundstuecksmarktinformationen/immobilienmarktbericht/ueberblick-grundstuecksverkehr" TargetMode="External"/><Relationship Id="rId29" Type="http://schemas.openxmlformats.org/officeDocument/2006/relationships/hyperlink" Target="https://tlbg.thueringen.de/wertermittlung/online-grundstuecksmarktinformationen/immobilienmarktbericht/ub-bauplaetze-umsaetze" TargetMode="External"/><Relationship Id="rId24" Type="http://schemas.openxmlformats.org/officeDocument/2006/relationships/hyperlink" Target="https://tlbg.thueringen.de/wertermittlung/online-grundstuecksmarktinformationen/immobilienmarktbericht/ub-bauplaetze-umsaetze" TargetMode="External"/><Relationship Id="rId40" Type="http://schemas.openxmlformats.org/officeDocument/2006/relationships/hyperlink" Target="https://tlbg.thueringen.de/wertermittlung/online-grundstuecksmarktinformationen/immobilienmarktbericht/ub-lf-umsaetze" TargetMode="External"/><Relationship Id="rId45" Type="http://schemas.openxmlformats.org/officeDocument/2006/relationships/hyperlink" Target="https://tlbg.thueringen.de/wertermittlung/online-grundstuecksmarktinformationen/immobilienmarktbericht/bb-eigenheime-ueberblick" TargetMode="External"/><Relationship Id="rId66" Type="http://schemas.openxmlformats.org/officeDocument/2006/relationships/hyperlink" Target="https://tlbg.thueringen.de/wertermittlung/online-grundstuecksmarktinformationen/immobilienmarktbericht/bb-eigenheime-ueberblick" TargetMode="External"/><Relationship Id="rId87" Type="http://schemas.openxmlformats.org/officeDocument/2006/relationships/hyperlink" Target="https://tlbg.thueringen.de/wertermittlung/online-grundstuecksmarktinformationen/immobilienmarktbericht/bb-geschbueverwaltgebaeude" TargetMode="External"/><Relationship Id="rId110" Type="http://schemas.openxmlformats.org/officeDocument/2006/relationships/hyperlink" Target="https://tlbg.thueringen.de/wertermittlung/online-grundstuecksmarktinformationen/immobilienmarktbericht/wt-teileigentum" TargetMode="External"/><Relationship Id="rId115" Type="http://schemas.openxmlformats.org/officeDocument/2006/relationships/hyperlink" Target="https://tlbg.thueringen.de/wertermittlung/online-grundstuecksmarktinformationen/immobilienmarktbericht" TargetMode="External"/><Relationship Id="rId131" Type="http://schemas.openxmlformats.org/officeDocument/2006/relationships/hyperlink" Target="https://tlbg.thueringen.de/wertermittlung/online-grundstuecksmarktinformationen/immobilienmarktbericht" TargetMode="External"/><Relationship Id="rId136" Type="http://schemas.openxmlformats.org/officeDocument/2006/relationships/hyperlink" Target="https://tlbg.thueringen.de/wertermittlung/online-grundstuecksmarktinformationen/immobilienmarktbericht" TargetMode="External"/><Relationship Id="rId157" Type="http://schemas.openxmlformats.org/officeDocument/2006/relationships/hyperlink" Target="https://tlbg.thueringen.de/wertermittlung/online-grundstuecksmarktinformationen/immobilienmarktbericht" TargetMode="External"/><Relationship Id="rId178" Type="http://schemas.openxmlformats.org/officeDocument/2006/relationships/hyperlink" Target="https://tlbg.thueringen.de/wertermittlung/online-grundstuecksmarktinformationen/immobilienmarktbericht" TargetMode="External"/><Relationship Id="rId61" Type="http://schemas.openxmlformats.org/officeDocument/2006/relationships/hyperlink" Target="https://tlbg.thueringen.de/wertermittlung/online-grundstuecksmarktinformationen/immobilienmarktbericht/bb-eigenheime-ueberblick" TargetMode="External"/><Relationship Id="rId82" Type="http://schemas.openxmlformats.org/officeDocument/2006/relationships/hyperlink" Target="https://tlbg.thueringen.de/wertermittlung/online-grundstuecksmarktinformationen/immobilienmarktbericht/bb-mfhwgh-umsaetze" TargetMode="External"/><Relationship Id="rId152" Type="http://schemas.openxmlformats.org/officeDocument/2006/relationships/hyperlink" Target="https://tlbg.thueringen.de/wertermittlung/online-grundstuecksmarktinformationen/immobilienmarktbericht" TargetMode="External"/><Relationship Id="rId173" Type="http://schemas.openxmlformats.org/officeDocument/2006/relationships/hyperlink" Target="https://tlbg.thueringen.de/wertermittlung/online-grundstuecksmarktinformationen/immobilienmarktbericht" TargetMode="External"/><Relationship Id="rId194" Type="http://schemas.openxmlformats.org/officeDocument/2006/relationships/hyperlink" Target="https://tlbg.thueringen.de/wertermittlung/online-grundstuecksmarktinformationen/immobilienmarktbericht" TargetMode="External"/><Relationship Id="rId199" Type="http://schemas.openxmlformats.org/officeDocument/2006/relationships/hyperlink" Target="https://tlbg.thueringen.de/wertermittlung/online-grundstuecksmarktinformationen/immobilienmarktbericht" TargetMode="External"/><Relationship Id="rId203" Type="http://schemas.openxmlformats.org/officeDocument/2006/relationships/hyperlink" Target="https://tlbg.thueringen.de/wertermittlung/online-grundstuecksmarktinformationen/immobilienmarktbericht" TargetMode="External"/><Relationship Id="rId208" Type="http://schemas.openxmlformats.org/officeDocument/2006/relationships/hyperlink" Target="https://tlbg.thueringen.de/wertermittlung/online-grundstuecksmarktinformationen/immobilienmarktbericht" TargetMode="External"/><Relationship Id="rId229" Type="http://schemas.openxmlformats.org/officeDocument/2006/relationships/printerSettings" Target="../printerSettings/printerSettings2.bin"/><Relationship Id="rId19" Type="http://schemas.openxmlformats.org/officeDocument/2006/relationships/hyperlink" Target="https://tlbg.thueringen.de/wertermittlung/online-grundstuecksmarktinformationen/immobilienmarktbericht/ub-bauplaetze-umsaetze" TargetMode="External"/><Relationship Id="rId224" Type="http://schemas.openxmlformats.org/officeDocument/2006/relationships/hyperlink" Target="https://tlbg.thueringen.de/wertermittlung/online-grundstuecksmarktinformationen/immobilienmarktbericht" TargetMode="External"/><Relationship Id="rId14" Type="http://schemas.openxmlformats.org/officeDocument/2006/relationships/hyperlink" Target="https://tlbg.thueringen.de/wertermittlung/online-grundstuecksmarktinformationen/immobilienmarktbericht/ub-gesamtmarkt" TargetMode="External"/><Relationship Id="rId30" Type="http://schemas.openxmlformats.org/officeDocument/2006/relationships/hyperlink" Target="https://tlbg.thueringen.de/wertermittlung/online-grundstuecksmarktinformationen/immobilienmarktbericht/ub-bauplaetze-umsaetze" TargetMode="External"/><Relationship Id="rId35" Type="http://schemas.openxmlformats.org/officeDocument/2006/relationships/hyperlink" Target="https://tlbg.thueringen.de/wertermittlung/online-grundstuecksmarktinformationen/immobilienmarktbericht/ub-lf-umsaetze" TargetMode="External"/><Relationship Id="rId56" Type="http://schemas.openxmlformats.org/officeDocument/2006/relationships/hyperlink" Target="https://tlbg.thueringen.de/wertermittlung/online-grundstuecksmarktinformationen/immobilienmarktbericht/bb-eigenheime-ueberblick" TargetMode="External"/><Relationship Id="rId77" Type="http://schemas.openxmlformats.org/officeDocument/2006/relationships/hyperlink" Target="https://tlbg.thueringen.de/wertermittlung/online-grundstuecksmarktinformationen/immobilienmarktbericht/bb-mfhwgh-umsaetze" TargetMode="External"/><Relationship Id="rId100" Type="http://schemas.openxmlformats.org/officeDocument/2006/relationships/hyperlink" Target="https://tlbg.thueringen.de/wertermittlung/online-grundstuecksmarktinformationen/immobilienmarktbericht/wt-wohnungseigentum" TargetMode="External"/><Relationship Id="rId105" Type="http://schemas.openxmlformats.org/officeDocument/2006/relationships/hyperlink" Target="https://tlbg.thueringen.de/wertermittlung/online-grundstuecksmarktinformationen/immobilienmarktbericht/wt-wohnungseigentum" TargetMode="External"/><Relationship Id="rId126" Type="http://schemas.openxmlformats.org/officeDocument/2006/relationships/hyperlink" Target="https://tlbg.thueringen.de/wertermittlung/online-grundstuecksmarktinformationen/immobilienmarktbericht" TargetMode="External"/><Relationship Id="rId147" Type="http://schemas.openxmlformats.org/officeDocument/2006/relationships/hyperlink" Target="https://tlbg.thueringen.de/wertermittlung/online-grundstuecksmarktinformationen/immobilienmarktbericht" TargetMode="External"/><Relationship Id="rId168" Type="http://schemas.openxmlformats.org/officeDocument/2006/relationships/hyperlink" Target="https://tlbg.thueringen.de/wertermittlung/online-grundstuecksmarktinformationen/immobilienmarktbericht" TargetMode="External"/><Relationship Id="rId8" Type="http://schemas.openxmlformats.org/officeDocument/2006/relationships/hyperlink" Target="https://tlbg.thueringen.de/wertermittlung/online-grundstuecksmarktinformationen/immobilienmarktbericht/ueberblick-kaufvertraege" TargetMode="External"/><Relationship Id="rId51" Type="http://schemas.openxmlformats.org/officeDocument/2006/relationships/hyperlink" Target="https://tlbg.thueringen.de/wertermittlung/online-grundstuecksmarktinformationen/immobilienmarktbericht/bb-eigenheime-ueberblick" TargetMode="External"/><Relationship Id="rId72" Type="http://schemas.openxmlformats.org/officeDocument/2006/relationships/hyperlink" Target="https://tlbg.thueringen.de/wertermittlung/online-grundstuecksmarktinformationen/immobilienmarktbericht/bb-mfhwgh-umsaetze" TargetMode="External"/><Relationship Id="rId93" Type="http://schemas.openxmlformats.org/officeDocument/2006/relationships/hyperlink" Target="https://tlbg.thueringen.de/wertermittlung/online-grundstuecksmarktinformationen/immobilienmarktbericht/bb-wochenendferienhaeuser" TargetMode="External"/><Relationship Id="rId98" Type="http://schemas.openxmlformats.org/officeDocument/2006/relationships/hyperlink" Target="https://tlbg.thueringen.de/wertermittlung/online-grundstuecksmarktinformationen/immobilienmarktbericht/wt-wohnungseigentum" TargetMode="External"/><Relationship Id="rId121" Type="http://schemas.openxmlformats.org/officeDocument/2006/relationships/hyperlink" Target="https://tlbg.thueringen.de/wertermittlung/online-grundstuecksmarktinformationen/immobilienmarktbericht" TargetMode="External"/><Relationship Id="rId142" Type="http://schemas.openxmlformats.org/officeDocument/2006/relationships/hyperlink" Target="https://tlbg.thueringen.de/wertermittlung/online-grundstuecksmarktinformationen/immobilienmarktbericht" TargetMode="External"/><Relationship Id="rId163" Type="http://schemas.openxmlformats.org/officeDocument/2006/relationships/hyperlink" Target="https://tlbg.thueringen.de/wertermittlung/online-grundstuecksmarktinformationen/immobilienmarktbericht" TargetMode="External"/><Relationship Id="rId184" Type="http://schemas.openxmlformats.org/officeDocument/2006/relationships/hyperlink" Target="https://tlbg.thueringen.de/wertermittlung/online-grundstuecksmarktinformationen/immobilienmarktbericht" TargetMode="External"/><Relationship Id="rId189" Type="http://schemas.openxmlformats.org/officeDocument/2006/relationships/hyperlink" Target="https://tlbg.thueringen.de/wertermittlung/online-grundstuecksmarktinformationen/immobilienmarktbericht" TargetMode="External"/><Relationship Id="rId219" Type="http://schemas.openxmlformats.org/officeDocument/2006/relationships/hyperlink" Target="https://tlbg.thueringen.de/wertermittlung/online-grundstuecksmarktinformationen/immobilienmarktbericht" TargetMode="External"/><Relationship Id="rId3" Type="http://schemas.openxmlformats.org/officeDocument/2006/relationships/hyperlink" Target="https://tlbg.thueringen.de/wertermittlung/online-grundstuecksmarktinformationen/immobilienmarktbericht/ueberblick-grundstuecksverkehr" TargetMode="External"/><Relationship Id="rId214" Type="http://schemas.openxmlformats.org/officeDocument/2006/relationships/hyperlink" Target="https://tlbg.thueringen.de/wertermittlung/online-grundstuecksmarktinformationen/immobilienmarktbericht" TargetMode="External"/><Relationship Id="rId230" Type="http://schemas.openxmlformats.org/officeDocument/2006/relationships/table" Target="../tables/table1.xml"/><Relationship Id="rId25" Type="http://schemas.openxmlformats.org/officeDocument/2006/relationships/hyperlink" Target="https://tlbg.thueringen.de/wertermittlung/online-grundstuecksmarktinformationen/immobilienmarktbericht/ub-bauplaetze-umsaetze" TargetMode="External"/><Relationship Id="rId46" Type="http://schemas.openxmlformats.org/officeDocument/2006/relationships/hyperlink" Target="https://tlbg.thueringen.de/wertermittlung/online-grundstuecksmarktinformationen/immobilienmarktbericht/bb-eigenheime-ueberblick" TargetMode="External"/><Relationship Id="rId67" Type="http://schemas.openxmlformats.org/officeDocument/2006/relationships/hyperlink" Target="https://tlbg.thueringen.de/wertermittlung/online-grundstuecksmarktinformationen/immobilienmarktbericht/bb-eigenheime-kaufpreise" TargetMode="External"/><Relationship Id="rId116" Type="http://schemas.openxmlformats.org/officeDocument/2006/relationships/hyperlink" Target="https://tlbg.thueringen.de/wertermittlung/online-grundstuecksmarktinformationen/immobilienmarktbericht" TargetMode="External"/><Relationship Id="rId137" Type="http://schemas.openxmlformats.org/officeDocument/2006/relationships/hyperlink" Target="https://tlbg.thueringen.de/wertermittlung/online-grundstuecksmarktinformationen/immobilienmarktbericht" TargetMode="External"/><Relationship Id="rId158" Type="http://schemas.openxmlformats.org/officeDocument/2006/relationships/hyperlink" Target="https://tlbg.thueringen.de/wertermittlung/online-grundstuecksmarktinformationen/immobilienmarktbericht" TargetMode="External"/><Relationship Id="rId20" Type="http://schemas.openxmlformats.org/officeDocument/2006/relationships/hyperlink" Target="https://tlbg.thueringen.de/wertermittlung/online-grundstuecksmarktinformationen/immobilienmarktbericht/ub-bauplaetze-umsaetze" TargetMode="External"/><Relationship Id="rId41" Type="http://schemas.openxmlformats.org/officeDocument/2006/relationships/hyperlink" Target="https://tlbg.thueringen.de/wertermittlung/online-grundstuecksmarktinformationen/immobilienmarktbericht/ub-lf-umsaetze" TargetMode="External"/><Relationship Id="rId62" Type="http://schemas.openxmlformats.org/officeDocument/2006/relationships/hyperlink" Target="https://tlbg.thueringen.de/wertermittlung/online-grundstuecksmarktinformationen/immobilienmarktbericht/bb-eigenheime-ueberblick" TargetMode="External"/><Relationship Id="rId83" Type="http://schemas.openxmlformats.org/officeDocument/2006/relationships/hyperlink" Target="https://tlbg.thueringen.de/wertermittlung/online-grundstuecksmarktinformationen/immobilienmarktbericht/bb-mfhwgh-umsaetze" TargetMode="External"/><Relationship Id="rId88" Type="http://schemas.openxmlformats.org/officeDocument/2006/relationships/hyperlink" Target="https://tlbg.thueringen.de/wertermittlung/online-grundstuecksmarktinformationen/immobilienmarktbericht/bb-geschbueverwaltgebaeude" TargetMode="External"/><Relationship Id="rId111" Type="http://schemas.openxmlformats.org/officeDocument/2006/relationships/hyperlink" Target="https://tlbg.thueringen.de/wertermittlung/online-grundstuecksmarktinformationen/immobilienmarktbericht/wt-teileigentum" TargetMode="External"/><Relationship Id="rId132" Type="http://schemas.openxmlformats.org/officeDocument/2006/relationships/hyperlink" Target="https://tlbg.thueringen.de/wertermittlung/online-grundstuecksmarktinformationen/immobilienmarktbericht" TargetMode="External"/><Relationship Id="rId153" Type="http://schemas.openxmlformats.org/officeDocument/2006/relationships/hyperlink" Target="https://tlbg.thueringen.de/wertermittlung/online-grundstuecksmarktinformationen/immobilienmarktbericht" TargetMode="External"/><Relationship Id="rId174" Type="http://schemas.openxmlformats.org/officeDocument/2006/relationships/hyperlink" Target="https://tlbg.thueringen.de/wertermittlung/online-grundstuecksmarktinformationen/immobilienmarktbericht" TargetMode="External"/><Relationship Id="rId179" Type="http://schemas.openxmlformats.org/officeDocument/2006/relationships/hyperlink" Target="https://tlbg.thueringen.de/wertermittlung/online-grundstuecksmarktinformationen/immobilienmarktbericht" TargetMode="External"/><Relationship Id="rId195" Type="http://schemas.openxmlformats.org/officeDocument/2006/relationships/hyperlink" Target="https://tlbg.thueringen.de/wertermittlung/online-grundstuecksmarktinformationen/immobilienmarktbericht" TargetMode="External"/><Relationship Id="rId209" Type="http://schemas.openxmlformats.org/officeDocument/2006/relationships/hyperlink" Target="https://tlbg.thueringen.de/wertermittlung/online-grundstuecksmarktinformationen/immobilienmarktbericht" TargetMode="External"/><Relationship Id="rId190" Type="http://schemas.openxmlformats.org/officeDocument/2006/relationships/hyperlink" Target="https://tlbg.thueringen.de/wertermittlung/online-grundstuecksmarktinformationen/immobilienmarktbericht" TargetMode="External"/><Relationship Id="rId204" Type="http://schemas.openxmlformats.org/officeDocument/2006/relationships/hyperlink" Target="https://tlbg.thueringen.de/wertermittlung/online-grundstuecksmarktinformationen/immobilienmarktbericht" TargetMode="External"/><Relationship Id="rId220" Type="http://schemas.openxmlformats.org/officeDocument/2006/relationships/hyperlink" Target="https://tlbg.thueringen.de/wertermittlung/online-grundstuecksmarktinformationen/immobilienmarktbericht" TargetMode="External"/><Relationship Id="rId225" Type="http://schemas.openxmlformats.org/officeDocument/2006/relationships/hyperlink" Target="https://tlbg.thueringen.de/wertermittlung/online-grundstuecksmarktinformationen/immobilienmarktbericht" TargetMode="External"/><Relationship Id="rId15" Type="http://schemas.openxmlformats.org/officeDocument/2006/relationships/hyperlink" Target="https://tlbg.thueringen.de/wertermittlung/online-grundstuecksmarktinformationen/immobilienmarktbericht/ub-gesamtmarkt" TargetMode="External"/><Relationship Id="rId36" Type="http://schemas.openxmlformats.org/officeDocument/2006/relationships/hyperlink" Target="https://tlbg.thueringen.de/wertermittlung/online-grundstuecksmarktinformationen/immobilienmarktbericht/ub-lf-umsaetze" TargetMode="External"/><Relationship Id="rId57" Type="http://schemas.openxmlformats.org/officeDocument/2006/relationships/hyperlink" Target="https://tlbg.thueringen.de/wertermittlung/online-grundstuecksmarktinformationen/immobilienmarktbericht/bb-eigenheime-ueberblick" TargetMode="External"/><Relationship Id="rId106" Type="http://schemas.openxmlformats.org/officeDocument/2006/relationships/hyperlink" Target="https://tlbg.thueringen.de/wertermittlung/online-grundstuecksmarktinformationen/immobilienmarktbericht/wt-wohnungseigentum" TargetMode="External"/><Relationship Id="rId127" Type="http://schemas.openxmlformats.org/officeDocument/2006/relationships/hyperlink" Target="https://tlbg.thueringen.de/wertermittlung/online-grundstuecksmarktinformationen/immobilienmarktbericht" TargetMode="External"/><Relationship Id="rId10" Type="http://schemas.openxmlformats.org/officeDocument/2006/relationships/hyperlink" Target="https://tlbg.thueringen.de/wertermittlung/online-grundstuecksmarktinformationen/immobilienmarktbericht/ueberblick-kaufvertraege" TargetMode="External"/><Relationship Id="rId31" Type="http://schemas.openxmlformats.org/officeDocument/2006/relationships/hyperlink" Target="https://tlbg.thueringen.de/wertermittlung/online-grundstuecksmarktinformationen/immobilienmarktbericht/ub-bauplaetze-umsaetze" TargetMode="External"/><Relationship Id="rId52" Type="http://schemas.openxmlformats.org/officeDocument/2006/relationships/hyperlink" Target="https://tlbg.thueringen.de/wertermittlung/online-grundstuecksmarktinformationen/immobilienmarktbericht/bb-eigenheime-ueberblick" TargetMode="External"/><Relationship Id="rId73" Type="http://schemas.openxmlformats.org/officeDocument/2006/relationships/hyperlink" Target="https://tlbg.thueringen.de/wertermittlung/online-grundstuecksmarktinformationen/immobilienmarktbericht/bb-mfhwgh-umsaetze" TargetMode="External"/><Relationship Id="rId78" Type="http://schemas.openxmlformats.org/officeDocument/2006/relationships/hyperlink" Target="https://tlbg.thueringen.de/wertermittlung/online-grundstuecksmarktinformationen/immobilienmarktbericht/bb-mfhwgh-umsaetze" TargetMode="External"/><Relationship Id="rId94" Type="http://schemas.openxmlformats.org/officeDocument/2006/relationships/hyperlink" Target="https://tlbg.thueringen.de/wertermittlung/online-grundstuecksmarktinformationen/immobilienmarktbericht/wt-wohnungseigentum" TargetMode="External"/><Relationship Id="rId99" Type="http://schemas.openxmlformats.org/officeDocument/2006/relationships/hyperlink" Target="https://tlbg.thueringen.de/wertermittlung/online-grundstuecksmarktinformationen/immobilienmarktbericht/wt-wohnungseigentum" TargetMode="External"/><Relationship Id="rId101" Type="http://schemas.openxmlformats.org/officeDocument/2006/relationships/hyperlink" Target="https://tlbg.thueringen.de/wertermittlung/online-grundstuecksmarktinformationen/immobilienmarktbericht/wt-wohnungseigentum" TargetMode="External"/><Relationship Id="rId122" Type="http://schemas.openxmlformats.org/officeDocument/2006/relationships/hyperlink" Target="https://tlbg.thueringen.de/wertermittlung/online-grundstuecksmarktinformationen/immobilienmarktbericht" TargetMode="External"/><Relationship Id="rId143" Type="http://schemas.openxmlformats.org/officeDocument/2006/relationships/hyperlink" Target="https://tlbg.thueringen.de/wertermittlung/online-grundstuecksmarktinformationen/immobilienmarktbericht" TargetMode="External"/><Relationship Id="rId148" Type="http://schemas.openxmlformats.org/officeDocument/2006/relationships/hyperlink" Target="https://tlbg.thueringen.de/wertermittlung/online-grundstuecksmarktinformationen/immobilienmarktbericht" TargetMode="External"/><Relationship Id="rId164" Type="http://schemas.openxmlformats.org/officeDocument/2006/relationships/hyperlink" Target="https://tlbg.thueringen.de/wertermittlung/online-grundstuecksmarktinformationen/immobilienmarktbericht" TargetMode="External"/><Relationship Id="rId169" Type="http://schemas.openxmlformats.org/officeDocument/2006/relationships/hyperlink" Target="https://tlbg.thueringen.de/wertermittlung/online-grundstuecksmarktinformationen/immobilienmarktbericht" TargetMode="External"/><Relationship Id="rId185" Type="http://schemas.openxmlformats.org/officeDocument/2006/relationships/hyperlink" Target="https://tlbg.thueringen.de/wertermittlung/online-grundstuecksmarktinformationen/immobilienmarktbericht" TargetMode="External"/><Relationship Id="rId4" Type="http://schemas.openxmlformats.org/officeDocument/2006/relationships/hyperlink" Target="https://tlbg.thueringen.de/wertermittlung/online-grundstuecksmarktinformationen/immobilienmarktbericht/ueberblick-grundstuecksverkehr" TargetMode="External"/><Relationship Id="rId9" Type="http://schemas.openxmlformats.org/officeDocument/2006/relationships/hyperlink" Target="https://tlbg.thueringen.de/wertermittlung/online-grundstuecksmarktinformationen/immobilienmarktbericht/ueberblick-kaufvertraege" TargetMode="External"/><Relationship Id="rId180" Type="http://schemas.openxmlformats.org/officeDocument/2006/relationships/hyperlink" Target="https://tlbg.thueringen.de/wertermittlung/online-grundstuecksmarktinformationen/immobilienmarktbericht" TargetMode="External"/><Relationship Id="rId210" Type="http://schemas.openxmlformats.org/officeDocument/2006/relationships/hyperlink" Target="https://tlbg.thueringen.de/wertermittlung/online-grundstuecksmarktinformationen/immobilienmarktbericht" TargetMode="External"/><Relationship Id="rId215" Type="http://schemas.openxmlformats.org/officeDocument/2006/relationships/hyperlink" Target="https://tlbg.thueringen.de/wertermittlung/online-grundstuecksmarktinformationen/immobilienmarktbericht" TargetMode="External"/><Relationship Id="rId26" Type="http://schemas.openxmlformats.org/officeDocument/2006/relationships/hyperlink" Target="https://tlbg.thueringen.de/wertermittlung/online-grundstuecksmarktinformationen/immobilienmarktbericht/ub-bauplaetze-umsaetze" TargetMode="External"/><Relationship Id="rId47" Type="http://schemas.openxmlformats.org/officeDocument/2006/relationships/hyperlink" Target="https://tlbg.thueringen.de/wertermittlung/online-grundstuecksmarktinformationen/immobilienmarktbericht/bb-eigenheime-ueberblick" TargetMode="External"/><Relationship Id="rId68" Type="http://schemas.openxmlformats.org/officeDocument/2006/relationships/hyperlink" Target="https://tlbg.thueringen.de/wertermittlung/online-grundstuecksmarktinformationen/immobilienmarktbericht/bb-mfhwgh-umsaetze" TargetMode="External"/><Relationship Id="rId89" Type="http://schemas.openxmlformats.org/officeDocument/2006/relationships/hyperlink" Target="https://tlbg.thueringen.de/wertermittlung/online-grundstuecksmarktinformationen/immobilienmarktbericht/bb-gewindusgebaeude" TargetMode="External"/><Relationship Id="rId112" Type="http://schemas.openxmlformats.org/officeDocument/2006/relationships/hyperlink" Target="https://tlbg.thueringen.de/wertermittlung/online-grundstuecksmarktinformationen/immobilienmarktbericht/wt-teileigentum" TargetMode="External"/><Relationship Id="rId133" Type="http://schemas.openxmlformats.org/officeDocument/2006/relationships/hyperlink" Target="https://tlbg.thueringen.de/wertermittlung/online-grundstuecksmarktinformationen/immobilienmarktbericht" TargetMode="External"/><Relationship Id="rId154" Type="http://schemas.openxmlformats.org/officeDocument/2006/relationships/hyperlink" Target="https://tlbg.thueringen.de/wertermittlung/online-grundstuecksmarktinformationen/immobilienmarktbericht" TargetMode="External"/><Relationship Id="rId175" Type="http://schemas.openxmlformats.org/officeDocument/2006/relationships/hyperlink" Target="https://tlbg.thueringen.de/wertermittlung/online-grundstuecksmarktinformationen/immobilienmarktbericht" TargetMode="External"/><Relationship Id="rId196" Type="http://schemas.openxmlformats.org/officeDocument/2006/relationships/hyperlink" Target="https://tlbg.thueringen.de/wertermittlung/online-grundstuecksmarktinformationen/immobilienmarktbericht" TargetMode="External"/><Relationship Id="rId200" Type="http://schemas.openxmlformats.org/officeDocument/2006/relationships/hyperlink" Target="https://tlbg.thueringen.de/wertermittlung/online-grundstuecksmarktinformationen/immobilienmarktbericht" TargetMode="External"/><Relationship Id="rId16" Type="http://schemas.openxmlformats.org/officeDocument/2006/relationships/hyperlink" Target="https://tlbg.thueringen.de/wertermittlung/online-grundstuecksmarktinformationen/immobilienmarktbericht/ub-bauplaetze-ueberblick" TargetMode="External"/><Relationship Id="rId221" Type="http://schemas.openxmlformats.org/officeDocument/2006/relationships/hyperlink" Target="https://tlbg.thueringen.de/wertermittlung/online-grundstuecksmarktinformationen/immobilienmarktbericht" TargetMode="External"/><Relationship Id="rId37" Type="http://schemas.openxmlformats.org/officeDocument/2006/relationships/hyperlink" Target="https://tlbg.thueringen.de/wertermittlung/online-grundstuecksmarktinformationen/immobilienmarktbericht/ub-lf-umsaetze" TargetMode="External"/><Relationship Id="rId58" Type="http://schemas.openxmlformats.org/officeDocument/2006/relationships/hyperlink" Target="https://tlbg.thueringen.de/wertermittlung/online-grundstuecksmarktinformationen/immobilienmarktbericht/bb-eigenheime-ueberblick" TargetMode="External"/><Relationship Id="rId79" Type="http://schemas.openxmlformats.org/officeDocument/2006/relationships/hyperlink" Target="https://tlbg.thueringen.de/wertermittlung/online-grundstuecksmarktinformationen/immobilienmarktbericht/bb-mfhwgh-umsaetze" TargetMode="External"/><Relationship Id="rId102" Type="http://schemas.openxmlformats.org/officeDocument/2006/relationships/hyperlink" Target="https://tlbg.thueringen.de/wertermittlung/online-grundstuecksmarktinformationen/immobilienmarktbericht/wt-wohnungseigentum" TargetMode="External"/><Relationship Id="rId123" Type="http://schemas.openxmlformats.org/officeDocument/2006/relationships/hyperlink" Target="https://tlbg.thueringen.de/wertermittlung/online-grundstuecksmarktinformationen/immobilienmarktbericht" TargetMode="External"/><Relationship Id="rId144" Type="http://schemas.openxmlformats.org/officeDocument/2006/relationships/hyperlink" Target="https://tlbg.thueringen.de/wertermittlung/online-grundstuecksmarktinformationen/immobilienmarktbericht" TargetMode="External"/><Relationship Id="rId90" Type="http://schemas.openxmlformats.org/officeDocument/2006/relationships/hyperlink" Target="https://tlbg.thueringen.de/wertermittlung/online-grundstuecksmarktinformationen/immobilienmarktbericht/bb-gewindusgebaeude" TargetMode="External"/><Relationship Id="rId165" Type="http://schemas.openxmlformats.org/officeDocument/2006/relationships/hyperlink" Target="https://tlbg.thueringen.de/wertermittlung/online-grundstuecksmarktinformationen/immobilienmarktbericht" TargetMode="External"/><Relationship Id="rId186" Type="http://schemas.openxmlformats.org/officeDocument/2006/relationships/hyperlink" Target="https://tlbg.thueringen.de/wertermittlung/online-grundstuecksmarktinformationen/immobilienmarktbericht" TargetMode="External"/><Relationship Id="rId211" Type="http://schemas.openxmlformats.org/officeDocument/2006/relationships/hyperlink" Target="https://tlbg.thueringen.de/wertermittlung/online-grundstuecksmarktinformationen/immobilienmarktbericht"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3BD98-9AEC-4590-B93B-4391C303BC2E}">
  <sheetPr codeName="Tabelle29"/>
  <dimension ref="A1:A2"/>
  <sheetViews>
    <sheetView tabSelected="1" zoomScale="85" zoomScaleNormal="85" workbookViewId="0"/>
  </sheetViews>
  <sheetFormatPr baseColWidth="10" defaultRowHeight="15" x14ac:dyDescent="0.25"/>
  <cols>
    <col min="1" max="1" width="140" customWidth="1"/>
  </cols>
  <sheetData>
    <row r="1" spans="1:1" ht="408.75" customHeight="1" x14ac:dyDescent="0.25">
      <c r="A1" s="104" t="s">
        <v>324</v>
      </c>
    </row>
    <row r="2" spans="1:1" ht="324" x14ac:dyDescent="0.25">
      <c r="A2" s="104" t="s">
        <v>323</v>
      </c>
    </row>
  </sheetData>
  <sheetProtection algorithmName="SHA-512" hashValue="DwezCuKLcKW2L2xw5y1WVgyQE5n4/qcotEj11iy58vm5q3a9q6K1JtSrePenmYQAQumGXMNQwCu19C5Ss7VVfw==" saltValue="pHmunGkwW02DS7u8VuVeKg==" spinCount="100000" sheet="1" objects="1" scenarios="1" autoFilter="0"/>
  <pageMargins left="0.98425196850393704" right="0.98425196850393704" top="0.98425196850393704" bottom="0.98425196850393704" header="0.51181102362204722" footer="0.51181102362204722"/>
  <pageSetup paperSize="9" fitToHeight="0" orientation="landscape" r:id="rId1"/>
  <headerFooter>
    <oddHeader>&amp;LImmobilienmarktbericht
Thüringen 2025&amp;C&amp;A&amp;R&amp;F</oddHeader>
    <oddFooter>&amp;L 26.05.2025&amp;CZentrale Geschäftsstelle der Gutachterausschüsse
für Grundstückswerte des Freistaats Thüringen&amp;RSeite &amp;P von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70A9B-80C9-4CDD-B916-93A535FF0722}">
  <sheetPr codeName="Tabelle115">
    <tabColor theme="7"/>
    <pageSetUpPr fitToPage="1"/>
  </sheetPr>
  <dimension ref="A1:K70"/>
  <sheetViews>
    <sheetView zoomScale="85" zoomScaleNormal="85" workbookViewId="0"/>
  </sheetViews>
  <sheetFormatPr baseColWidth="10" defaultRowHeight="15" x14ac:dyDescent="0.25"/>
  <cols>
    <col min="1" max="1" width="42.28515625" customWidth="1"/>
    <col min="2" max="6" width="10.7109375" style="1" customWidth="1"/>
    <col min="7" max="10" width="10.7109375" customWidth="1"/>
    <col min="11" max="11" width="13.42578125" bestFit="1"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15"/>
      <c r="C2" s="14"/>
      <c r="D2" s="14"/>
      <c r="E2" s="14"/>
      <c r="F2" s="14"/>
      <c r="G2" s="15"/>
      <c r="H2" s="14"/>
      <c r="I2" s="14"/>
      <c r="J2" s="14"/>
      <c r="K2" s="16"/>
    </row>
    <row r="3" spans="1:11" ht="21.75" customHeight="1" x14ac:dyDescent="0.3">
      <c r="A3" s="2" t="s">
        <v>0</v>
      </c>
      <c r="B3" s="6">
        <v>85</v>
      </c>
      <c r="C3" s="6">
        <v>196</v>
      </c>
      <c r="D3" s="6">
        <v>85</v>
      </c>
      <c r="E3" s="6">
        <v>119</v>
      </c>
      <c r="F3" s="6">
        <v>251</v>
      </c>
      <c r="G3" s="6">
        <v>243</v>
      </c>
      <c r="H3" s="6">
        <v>240</v>
      </c>
      <c r="I3" s="6">
        <v>292</v>
      </c>
      <c r="J3" s="6">
        <v>201</v>
      </c>
      <c r="K3" s="7">
        <v>163</v>
      </c>
    </row>
    <row r="4" spans="1:11" ht="21.75" customHeight="1" x14ac:dyDescent="0.3">
      <c r="A4" s="4" t="s">
        <v>209</v>
      </c>
      <c r="B4" s="54">
        <v>3.0016954299999998</v>
      </c>
      <c r="C4" s="54">
        <v>5.3131991100000002</v>
      </c>
      <c r="D4" s="54">
        <v>3.2103008599999998</v>
      </c>
      <c r="E4" s="54">
        <v>4.8615749399999997</v>
      </c>
      <c r="F4" s="54">
        <v>7.1555155199999998</v>
      </c>
      <c r="G4" s="54">
        <v>9.4753851400000002</v>
      </c>
      <c r="H4" s="54">
        <v>9.4247094699999998</v>
      </c>
      <c r="I4" s="54">
        <v>27.502775860000003</v>
      </c>
      <c r="J4" s="54">
        <v>12.68600719</v>
      </c>
      <c r="K4" s="55">
        <v>9.5535519999999998</v>
      </c>
    </row>
    <row r="5" spans="1:11" ht="21.75" customHeight="1" x14ac:dyDescent="0.3">
      <c r="A5" s="34" t="s">
        <v>8</v>
      </c>
      <c r="B5" s="15"/>
      <c r="C5" s="14"/>
      <c r="D5" s="14"/>
      <c r="E5" s="14"/>
      <c r="F5" s="14"/>
      <c r="G5" s="15"/>
      <c r="H5" s="14"/>
      <c r="I5" s="14"/>
      <c r="J5" s="14"/>
      <c r="K5" s="16"/>
    </row>
    <row r="6" spans="1:11" ht="21.75" customHeight="1" x14ac:dyDescent="0.3">
      <c r="A6" s="2" t="s">
        <v>0</v>
      </c>
      <c r="B6" s="6">
        <v>36</v>
      </c>
      <c r="C6" s="6">
        <v>64</v>
      </c>
      <c r="D6" s="6">
        <v>41</v>
      </c>
      <c r="E6" s="6">
        <v>34</v>
      </c>
      <c r="F6" s="6">
        <v>64</v>
      </c>
      <c r="G6" s="6">
        <v>59</v>
      </c>
      <c r="H6" s="6">
        <v>35</v>
      </c>
      <c r="I6" s="6">
        <v>64</v>
      </c>
      <c r="J6" s="6">
        <v>75</v>
      </c>
      <c r="K6" s="7">
        <v>48</v>
      </c>
    </row>
    <row r="7" spans="1:11" ht="21.75" customHeight="1" x14ac:dyDescent="0.3">
      <c r="A7" s="4" t="s">
        <v>209</v>
      </c>
      <c r="B7" s="54">
        <v>3.7313100000000001</v>
      </c>
      <c r="C7" s="54">
        <v>8.863479339999996</v>
      </c>
      <c r="D7" s="54">
        <v>3.5628191</v>
      </c>
      <c r="E7" s="54">
        <v>2.0912000000000002</v>
      </c>
      <c r="F7" s="54">
        <v>6.4794020000000003</v>
      </c>
      <c r="G7" s="54">
        <v>7.5440975000000003</v>
      </c>
      <c r="H7" s="54">
        <v>3.3898029999999997</v>
      </c>
      <c r="I7" s="54">
        <v>8.368422510000002</v>
      </c>
      <c r="J7" s="54">
        <v>8.2215205400000002</v>
      </c>
      <c r="K7" s="55">
        <v>3.7355267599999999</v>
      </c>
    </row>
    <row r="8" spans="1:11" ht="21.75" customHeight="1" x14ac:dyDescent="0.3">
      <c r="A8" s="34" t="s">
        <v>9</v>
      </c>
      <c r="B8" s="15"/>
      <c r="C8" s="14"/>
      <c r="D8" s="14"/>
      <c r="E8" s="14"/>
      <c r="F8" s="14"/>
      <c r="G8" s="15"/>
      <c r="H8" s="14"/>
      <c r="I8" s="14"/>
      <c r="J8" s="14"/>
      <c r="K8" s="16"/>
    </row>
    <row r="9" spans="1:11" ht="21.75" customHeight="1" x14ac:dyDescent="0.3">
      <c r="A9" s="2" t="s">
        <v>0</v>
      </c>
      <c r="B9" s="6">
        <v>954</v>
      </c>
      <c r="C9" s="6">
        <v>1056</v>
      </c>
      <c r="D9" s="6">
        <v>647</v>
      </c>
      <c r="E9" s="6">
        <v>764</v>
      </c>
      <c r="F9" s="6">
        <v>880</v>
      </c>
      <c r="G9" s="6">
        <v>753</v>
      </c>
      <c r="H9" s="6">
        <v>925</v>
      </c>
      <c r="I9" s="6">
        <v>892</v>
      </c>
      <c r="J9" s="6">
        <v>535</v>
      </c>
      <c r="K9" s="7">
        <v>759</v>
      </c>
    </row>
    <row r="10" spans="1:11" ht="21.75" customHeight="1" x14ac:dyDescent="0.3">
      <c r="A10" s="4" t="s">
        <v>209</v>
      </c>
      <c r="B10" s="54">
        <v>118.42609385</v>
      </c>
      <c r="C10" s="54">
        <v>186.29876604999993</v>
      </c>
      <c r="D10" s="54">
        <v>101.11601851999998</v>
      </c>
      <c r="E10" s="54">
        <v>115.26144272000003</v>
      </c>
      <c r="F10" s="54">
        <v>135.57632323000001</v>
      </c>
      <c r="G10" s="54">
        <v>154.25760010999997</v>
      </c>
      <c r="H10" s="54">
        <v>197.88837745000006</v>
      </c>
      <c r="I10" s="54">
        <v>217.44368046999992</v>
      </c>
      <c r="J10" s="54">
        <v>111.46516587999994</v>
      </c>
      <c r="K10" s="55">
        <v>163.14233639999992</v>
      </c>
    </row>
    <row r="11" spans="1:11" ht="21.75" customHeight="1" x14ac:dyDescent="0.3">
      <c r="A11" s="34" t="s">
        <v>10</v>
      </c>
      <c r="B11" s="15"/>
      <c r="C11" s="14"/>
      <c r="D11" s="14"/>
      <c r="E11" s="14"/>
      <c r="F11" s="14"/>
      <c r="G11" s="15"/>
      <c r="H11" s="14"/>
      <c r="I11" s="14"/>
      <c r="J11" s="14"/>
      <c r="K11" s="16"/>
    </row>
    <row r="12" spans="1:11" ht="21.75" customHeight="1" x14ac:dyDescent="0.3">
      <c r="A12" s="2" t="s">
        <v>0</v>
      </c>
      <c r="B12" s="6">
        <v>516</v>
      </c>
      <c r="C12" s="6">
        <v>386</v>
      </c>
      <c r="D12" s="6">
        <v>269</v>
      </c>
      <c r="E12" s="6">
        <v>355</v>
      </c>
      <c r="F12" s="6">
        <v>474</v>
      </c>
      <c r="G12" s="6">
        <v>590</v>
      </c>
      <c r="H12" s="6">
        <v>637</v>
      </c>
      <c r="I12" s="6">
        <v>784</v>
      </c>
      <c r="J12" s="6">
        <v>340</v>
      </c>
      <c r="K12" s="7">
        <v>491</v>
      </c>
    </row>
    <row r="13" spans="1:11" ht="21.75" customHeight="1" x14ac:dyDescent="0.3">
      <c r="A13" s="4" t="s">
        <v>209</v>
      </c>
      <c r="B13" s="54">
        <v>16.176900379999999</v>
      </c>
      <c r="C13" s="54">
        <v>20.382893619999997</v>
      </c>
      <c r="D13" s="54">
        <v>14.944826079999988</v>
      </c>
      <c r="E13" s="54">
        <v>22.778854730000006</v>
      </c>
      <c r="F13" s="54">
        <v>27.152379859999993</v>
      </c>
      <c r="G13" s="54">
        <v>36.338904630000002</v>
      </c>
      <c r="H13" s="54">
        <v>42.413956970000001</v>
      </c>
      <c r="I13" s="54">
        <v>62.951051370000002</v>
      </c>
      <c r="J13" s="54">
        <v>23.265984019999994</v>
      </c>
      <c r="K13" s="55">
        <v>42.044869749999997</v>
      </c>
    </row>
    <row r="14" spans="1:11" ht="21.75" customHeight="1" x14ac:dyDescent="0.3">
      <c r="A14" s="34" t="s">
        <v>11</v>
      </c>
      <c r="B14" s="15"/>
      <c r="C14" s="14"/>
      <c r="D14" s="14"/>
      <c r="E14" s="14"/>
      <c r="F14" s="14"/>
      <c r="G14" s="15"/>
      <c r="H14" s="14"/>
      <c r="I14" s="14"/>
      <c r="J14" s="14"/>
      <c r="K14" s="16"/>
    </row>
    <row r="15" spans="1:11" ht="21.75" customHeight="1" x14ac:dyDescent="0.3">
      <c r="A15" s="2" t="s">
        <v>0</v>
      </c>
      <c r="B15" s="6">
        <v>175</v>
      </c>
      <c r="C15" s="6">
        <v>212</v>
      </c>
      <c r="D15" s="6">
        <v>164</v>
      </c>
      <c r="E15" s="6">
        <v>201</v>
      </c>
      <c r="F15" s="6">
        <v>211</v>
      </c>
      <c r="G15" s="6">
        <v>296</v>
      </c>
      <c r="H15" s="6">
        <v>288</v>
      </c>
      <c r="I15" s="6">
        <v>232</v>
      </c>
      <c r="J15" s="6">
        <v>166</v>
      </c>
      <c r="K15" s="7">
        <v>249</v>
      </c>
    </row>
    <row r="16" spans="1:11" ht="21.75" customHeight="1" x14ac:dyDescent="0.3">
      <c r="A16" s="4" t="s">
        <v>209</v>
      </c>
      <c r="B16" s="54">
        <v>11.607055500000001</v>
      </c>
      <c r="C16" s="54">
        <v>16.756918569999993</v>
      </c>
      <c r="D16" s="54">
        <v>15.275537</v>
      </c>
      <c r="E16" s="54">
        <v>16.272750969999993</v>
      </c>
      <c r="F16" s="54">
        <v>19.666907139999996</v>
      </c>
      <c r="G16" s="54">
        <v>30.497980609999999</v>
      </c>
      <c r="H16" s="54">
        <v>33.005475089999997</v>
      </c>
      <c r="I16" s="54">
        <v>24.889875629999999</v>
      </c>
      <c r="J16" s="54">
        <v>14.781025009999999</v>
      </c>
      <c r="K16" s="55">
        <v>36.419908790000008</v>
      </c>
    </row>
    <row r="17" spans="1:11" ht="21.75" customHeight="1" x14ac:dyDescent="0.3">
      <c r="A17" s="34" t="s">
        <v>12</v>
      </c>
      <c r="B17" s="15"/>
      <c r="C17" s="14"/>
      <c r="D17" s="14"/>
      <c r="E17" s="14"/>
      <c r="F17" s="14"/>
      <c r="G17" s="15"/>
      <c r="H17" s="14"/>
      <c r="I17" s="14"/>
      <c r="J17" s="14"/>
      <c r="K17" s="16"/>
    </row>
    <row r="18" spans="1:11" ht="21.75" customHeight="1" x14ac:dyDescent="0.3">
      <c r="A18" s="2" t="s">
        <v>0</v>
      </c>
      <c r="B18" s="6">
        <v>86</v>
      </c>
      <c r="C18" s="6">
        <v>156</v>
      </c>
      <c r="D18" s="6">
        <v>83</v>
      </c>
      <c r="E18" s="6">
        <v>142</v>
      </c>
      <c r="F18" s="6">
        <v>93</v>
      </c>
      <c r="G18" s="6">
        <v>155</v>
      </c>
      <c r="H18" s="6">
        <v>169</v>
      </c>
      <c r="I18" s="6">
        <v>191</v>
      </c>
      <c r="J18" s="6">
        <v>89</v>
      </c>
      <c r="K18" s="7">
        <v>121</v>
      </c>
    </row>
    <row r="19" spans="1:11" ht="21.75" customHeight="1" x14ac:dyDescent="0.3">
      <c r="A19" s="4" t="s">
        <v>209</v>
      </c>
      <c r="B19" s="54">
        <v>2.5774181299999994</v>
      </c>
      <c r="C19" s="54">
        <v>5.9711334199999975</v>
      </c>
      <c r="D19" s="54">
        <v>2.6551005500000002</v>
      </c>
      <c r="E19" s="54">
        <v>5.1097209900000005</v>
      </c>
      <c r="F19" s="54">
        <v>3.7498484199999993</v>
      </c>
      <c r="G19" s="54">
        <v>5.4847524100000031</v>
      </c>
      <c r="H19" s="54">
        <v>9.4221940499999999</v>
      </c>
      <c r="I19" s="54">
        <v>8.30652379</v>
      </c>
      <c r="J19" s="54">
        <v>4.5175630099999999</v>
      </c>
      <c r="K19" s="55">
        <v>6.6937858299999995</v>
      </c>
    </row>
    <row r="20" spans="1:11" ht="21.75" customHeight="1" x14ac:dyDescent="0.3">
      <c r="A20" s="34" t="s">
        <v>13</v>
      </c>
      <c r="B20" s="15"/>
      <c r="C20" s="14"/>
      <c r="D20" s="14"/>
      <c r="E20" s="14"/>
      <c r="F20" s="14"/>
      <c r="G20" s="15"/>
      <c r="H20" s="14"/>
      <c r="I20" s="14"/>
      <c r="J20" s="14"/>
      <c r="K20" s="16"/>
    </row>
    <row r="21" spans="1:11" ht="21.75" customHeight="1" x14ac:dyDescent="0.3">
      <c r="A21" s="2" t="s">
        <v>0</v>
      </c>
      <c r="B21" s="6">
        <v>53</v>
      </c>
      <c r="C21" s="6">
        <v>62</v>
      </c>
      <c r="D21" s="6">
        <v>52</v>
      </c>
      <c r="E21" s="6">
        <v>50</v>
      </c>
      <c r="F21" s="6">
        <v>52</v>
      </c>
      <c r="G21" s="6">
        <v>56</v>
      </c>
      <c r="H21" s="6">
        <v>49</v>
      </c>
      <c r="I21" s="6">
        <v>65</v>
      </c>
      <c r="J21" s="6">
        <v>60</v>
      </c>
      <c r="K21" s="7">
        <v>28</v>
      </c>
    </row>
    <row r="22" spans="1:11" ht="21.75" customHeight="1" x14ac:dyDescent="0.3">
      <c r="A22" s="4" t="s">
        <v>209</v>
      </c>
      <c r="B22" s="54">
        <v>3.4462936899999996</v>
      </c>
      <c r="C22" s="54">
        <v>3.5319100000000003</v>
      </c>
      <c r="D22" s="54">
        <v>2.5589499999999998</v>
      </c>
      <c r="E22" s="54">
        <v>2.631159750000001</v>
      </c>
      <c r="F22" s="54">
        <v>2.8535417999999999</v>
      </c>
      <c r="G22" s="54">
        <v>3.9232000000000005</v>
      </c>
      <c r="H22" s="54">
        <v>3.1373000000000002</v>
      </c>
      <c r="I22" s="54">
        <v>4.0955625700000002</v>
      </c>
      <c r="J22" s="54">
        <v>4.1984499999999993</v>
      </c>
      <c r="K22" s="55">
        <v>1.8135000000000003</v>
      </c>
    </row>
    <row r="23" spans="1:11" ht="21.75" customHeight="1" x14ac:dyDescent="0.3">
      <c r="A23" s="34" t="s">
        <v>1</v>
      </c>
      <c r="B23" s="15"/>
      <c r="C23" s="14"/>
      <c r="D23" s="14"/>
      <c r="E23" s="14"/>
      <c r="F23" s="14"/>
      <c r="G23" s="15"/>
      <c r="H23" s="14"/>
      <c r="I23" s="14"/>
      <c r="J23" s="14"/>
      <c r="K23" s="16"/>
    </row>
    <row r="24" spans="1:11" ht="21.75" customHeight="1" x14ac:dyDescent="0.3">
      <c r="A24" s="2" t="s">
        <v>0</v>
      </c>
      <c r="B24" s="6">
        <v>100</v>
      </c>
      <c r="C24" s="6">
        <v>152</v>
      </c>
      <c r="D24" s="6">
        <v>122</v>
      </c>
      <c r="E24" s="6">
        <v>103</v>
      </c>
      <c r="F24" s="6">
        <v>120</v>
      </c>
      <c r="G24" s="6">
        <v>140</v>
      </c>
      <c r="H24" s="6">
        <v>187</v>
      </c>
      <c r="I24" s="6">
        <v>114</v>
      </c>
      <c r="J24" s="6">
        <v>80</v>
      </c>
      <c r="K24" s="7">
        <v>102</v>
      </c>
    </row>
    <row r="25" spans="1:11" ht="21.75" customHeight="1" x14ac:dyDescent="0.3">
      <c r="A25" s="4" t="s">
        <v>209</v>
      </c>
      <c r="B25" s="54">
        <v>10.665495680000003</v>
      </c>
      <c r="C25" s="54">
        <v>14.855537019999998</v>
      </c>
      <c r="D25" s="54">
        <v>11.876092029999999</v>
      </c>
      <c r="E25" s="54">
        <v>8.7930707400000045</v>
      </c>
      <c r="F25" s="54">
        <v>11.741758209999997</v>
      </c>
      <c r="G25" s="54">
        <v>15.342867999999999</v>
      </c>
      <c r="H25" s="54">
        <v>24.540868140000004</v>
      </c>
      <c r="I25" s="54">
        <v>11.158965949999999</v>
      </c>
      <c r="J25" s="54">
        <v>7.2985490000000004</v>
      </c>
      <c r="K25" s="55">
        <v>13.562253300000002</v>
      </c>
    </row>
    <row r="26" spans="1:11" ht="21.75" customHeight="1" x14ac:dyDescent="0.3">
      <c r="A26" s="35" t="s">
        <v>14</v>
      </c>
      <c r="B26" s="15"/>
      <c r="C26" s="14"/>
      <c r="D26" s="14"/>
      <c r="E26" s="14"/>
      <c r="F26" s="14"/>
      <c r="G26" s="15"/>
      <c r="H26" s="14"/>
      <c r="I26" s="14"/>
      <c r="J26" s="14"/>
      <c r="K26" s="16"/>
    </row>
    <row r="27" spans="1:11" ht="21.75" customHeight="1" x14ac:dyDescent="0.3">
      <c r="A27" s="2" t="s">
        <v>0</v>
      </c>
      <c r="B27" s="6">
        <v>319</v>
      </c>
      <c r="C27" s="6">
        <v>318</v>
      </c>
      <c r="D27" s="6">
        <v>209</v>
      </c>
      <c r="E27" s="6">
        <v>267</v>
      </c>
      <c r="F27" s="6">
        <v>258</v>
      </c>
      <c r="G27" s="6">
        <v>336</v>
      </c>
      <c r="H27" s="6">
        <v>267</v>
      </c>
      <c r="I27" s="6">
        <v>214</v>
      </c>
      <c r="J27" s="6">
        <v>160</v>
      </c>
      <c r="K27" s="7">
        <v>237</v>
      </c>
    </row>
    <row r="28" spans="1:11" ht="21.75" customHeight="1" x14ac:dyDescent="0.3">
      <c r="A28" s="4" t="s">
        <v>209</v>
      </c>
      <c r="B28" s="54">
        <v>49.743226949999993</v>
      </c>
      <c r="C28" s="54">
        <v>59.225282470000018</v>
      </c>
      <c r="D28" s="54">
        <v>34.009358210000002</v>
      </c>
      <c r="E28" s="54">
        <v>61.259351700000046</v>
      </c>
      <c r="F28" s="54">
        <v>50.368141650000013</v>
      </c>
      <c r="G28" s="54">
        <v>83.408325540000021</v>
      </c>
      <c r="H28" s="54">
        <v>60.882647270000014</v>
      </c>
      <c r="I28" s="54">
        <v>66.880558000000008</v>
      </c>
      <c r="J28" s="54">
        <v>39.828299899999998</v>
      </c>
      <c r="K28" s="55">
        <v>64.79087358000001</v>
      </c>
    </row>
    <row r="29" spans="1:11" ht="21.75" customHeight="1" x14ac:dyDescent="0.3">
      <c r="A29" s="34" t="s">
        <v>2</v>
      </c>
      <c r="B29" s="37"/>
      <c r="C29" s="36"/>
      <c r="D29" s="36"/>
      <c r="E29" s="36"/>
      <c r="F29" s="36"/>
      <c r="G29" s="37"/>
      <c r="H29" s="36"/>
      <c r="I29" s="36"/>
      <c r="J29" s="36"/>
      <c r="K29" s="38"/>
    </row>
    <row r="30" spans="1:11" ht="21.75" customHeight="1" x14ac:dyDescent="0.3">
      <c r="A30" s="2" t="s">
        <v>0</v>
      </c>
      <c r="B30" s="6">
        <v>66</v>
      </c>
      <c r="C30" s="6">
        <v>51</v>
      </c>
      <c r="D30" s="8">
        <v>56</v>
      </c>
      <c r="E30" s="6">
        <v>46</v>
      </c>
      <c r="F30" s="6">
        <v>51</v>
      </c>
      <c r="G30" s="6">
        <v>81</v>
      </c>
      <c r="H30" s="6">
        <v>80</v>
      </c>
      <c r="I30" s="6">
        <v>80</v>
      </c>
      <c r="J30" s="6">
        <v>43</v>
      </c>
      <c r="K30" s="7">
        <v>68</v>
      </c>
    </row>
    <row r="31" spans="1:11" ht="21.75" customHeight="1" x14ac:dyDescent="0.3">
      <c r="A31" s="4" t="s">
        <v>209</v>
      </c>
      <c r="B31" s="54">
        <v>3.1036853400000006</v>
      </c>
      <c r="C31" s="54">
        <v>1.9412858200000001</v>
      </c>
      <c r="D31" s="54">
        <v>2.8857820800000007</v>
      </c>
      <c r="E31" s="54">
        <v>1.8367677499999999</v>
      </c>
      <c r="F31" s="54">
        <v>2.9895760000000005</v>
      </c>
      <c r="G31" s="54">
        <v>5.5765700000000002</v>
      </c>
      <c r="H31" s="54">
        <v>5.0482769500000009</v>
      </c>
      <c r="I31" s="54">
        <v>10.026972810000002</v>
      </c>
      <c r="J31" s="54">
        <v>2.9657843399999999</v>
      </c>
      <c r="K31" s="55">
        <v>4.7433638400000007</v>
      </c>
    </row>
    <row r="32" spans="1:11" ht="21.75" customHeight="1" x14ac:dyDescent="0.3">
      <c r="A32" s="34" t="s">
        <v>15</v>
      </c>
      <c r="B32" s="15"/>
      <c r="C32" s="14"/>
      <c r="D32" s="14"/>
      <c r="E32" s="14"/>
      <c r="F32" s="14"/>
      <c r="G32" s="15"/>
      <c r="H32" s="14"/>
      <c r="I32" s="14"/>
      <c r="J32" s="14"/>
      <c r="K32" s="16"/>
    </row>
    <row r="33" spans="1:11" ht="21.75" customHeight="1" x14ac:dyDescent="0.3">
      <c r="A33" s="2" t="s">
        <v>0</v>
      </c>
      <c r="B33" s="6">
        <v>64</v>
      </c>
      <c r="C33" s="6">
        <v>62</v>
      </c>
      <c r="D33" s="8">
        <v>76</v>
      </c>
      <c r="E33" s="6">
        <v>67</v>
      </c>
      <c r="F33" s="6">
        <v>80</v>
      </c>
      <c r="G33" s="6">
        <v>105</v>
      </c>
      <c r="H33" s="6">
        <v>83</v>
      </c>
      <c r="I33" s="6">
        <v>64</v>
      </c>
      <c r="J33" s="6">
        <v>77</v>
      </c>
      <c r="K33" s="7">
        <v>70</v>
      </c>
    </row>
    <row r="34" spans="1:11" ht="21.75" customHeight="1" x14ac:dyDescent="0.3">
      <c r="A34" s="4" t="s">
        <v>209</v>
      </c>
      <c r="B34" s="54">
        <v>2.8155248299999998</v>
      </c>
      <c r="C34" s="54">
        <v>3.9265353400000005</v>
      </c>
      <c r="D34" s="54">
        <v>4.9469199999999987</v>
      </c>
      <c r="E34" s="54">
        <v>2.7405650000000001</v>
      </c>
      <c r="F34" s="54">
        <v>4.6989381200000011</v>
      </c>
      <c r="G34" s="54">
        <v>9.7310145400000003</v>
      </c>
      <c r="H34" s="54">
        <v>5.3981399999999997</v>
      </c>
      <c r="I34" s="54">
        <v>5.1287129999999994</v>
      </c>
      <c r="J34" s="54">
        <v>5.6173999999999991</v>
      </c>
      <c r="K34" s="55">
        <v>6.7576981199999997</v>
      </c>
    </row>
    <row r="35" spans="1:11" ht="21.75" customHeight="1" x14ac:dyDescent="0.3">
      <c r="A35" s="34" t="s">
        <v>3</v>
      </c>
      <c r="B35" s="15"/>
      <c r="C35" s="14"/>
      <c r="D35" s="14"/>
      <c r="E35" s="14"/>
      <c r="F35" s="14"/>
      <c r="G35" s="15"/>
      <c r="H35" s="14"/>
      <c r="I35" s="14"/>
      <c r="J35" s="14"/>
      <c r="K35" s="16"/>
    </row>
    <row r="36" spans="1:11" ht="21.75" customHeight="1" x14ac:dyDescent="0.3">
      <c r="A36" s="2" t="s">
        <v>0</v>
      </c>
      <c r="B36" s="6">
        <v>84</v>
      </c>
      <c r="C36" s="6">
        <v>94</v>
      </c>
      <c r="D36" s="8">
        <v>99</v>
      </c>
      <c r="E36" s="6">
        <v>110</v>
      </c>
      <c r="F36" s="6">
        <v>109</v>
      </c>
      <c r="G36" s="6">
        <v>120</v>
      </c>
      <c r="H36" s="6">
        <v>111</v>
      </c>
      <c r="I36" s="6">
        <v>106</v>
      </c>
      <c r="J36" s="6">
        <v>91</v>
      </c>
      <c r="K36" s="7">
        <v>149</v>
      </c>
    </row>
    <row r="37" spans="1:11" ht="21.75" customHeight="1" x14ac:dyDescent="0.3">
      <c r="A37" s="4" t="s">
        <v>209</v>
      </c>
      <c r="B37" s="54">
        <v>5.1291057599999998</v>
      </c>
      <c r="C37" s="54">
        <v>7.2931871099999999</v>
      </c>
      <c r="D37" s="54">
        <v>4.6220798499999995</v>
      </c>
      <c r="E37" s="54">
        <v>7.8331195800000009</v>
      </c>
      <c r="F37" s="54">
        <v>7.6199009999999996</v>
      </c>
      <c r="G37" s="54">
        <v>7.9205000000000005</v>
      </c>
      <c r="H37" s="54">
        <v>9.0388500000000018</v>
      </c>
      <c r="I37" s="54">
        <v>9.6950253900000014</v>
      </c>
      <c r="J37" s="54">
        <v>5.1186096400000007</v>
      </c>
      <c r="K37" s="55">
        <v>13.79365904</v>
      </c>
    </row>
    <row r="38" spans="1:11" ht="21.75" customHeight="1" x14ac:dyDescent="0.3">
      <c r="A38" s="34" t="s">
        <v>4</v>
      </c>
      <c r="B38" s="15"/>
      <c r="C38" s="14"/>
      <c r="D38" s="14"/>
      <c r="E38" s="14"/>
      <c r="F38" s="14"/>
      <c r="G38" s="15"/>
      <c r="H38" s="14"/>
      <c r="I38" s="14"/>
      <c r="J38" s="14"/>
      <c r="K38" s="16"/>
    </row>
    <row r="39" spans="1:11" ht="21.75" customHeight="1" x14ac:dyDescent="0.3">
      <c r="A39" s="2" t="s">
        <v>0</v>
      </c>
      <c r="B39" s="6">
        <v>50</v>
      </c>
      <c r="C39" s="6">
        <v>64</v>
      </c>
      <c r="D39" s="8">
        <v>51</v>
      </c>
      <c r="E39" s="6">
        <v>51</v>
      </c>
      <c r="F39" s="6">
        <v>71</v>
      </c>
      <c r="G39" s="6">
        <v>84</v>
      </c>
      <c r="H39" s="6">
        <v>78</v>
      </c>
      <c r="I39" s="6">
        <v>58</v>
      </c>
      <c r="J39" s="6">
        <v>53</v>
      </c>
      <c r="K39" s="7">
        <v>56</v>
      </c>
    </row>
    <row r="40" spans="1:11" ht="21.75" customHeight="1" x14ac:dyDescent="0.3">
      <c r="A40" s="4" t="s">
        <v>209</v>
      </c>
      <c r="B40" s="54">
        <v>2.3783500000000002</v>
      </c>
      <c r="C40" s="54">
        <v>3.0249140000000003</v>
      </c>
      <c r="D40" s="54">
        <v>2.3871253000000006</v>
      </c>
      <c r="E40" s="54">
        <v>3.2053520000000004</v>
      </c>
      <c r="F40" s="54">
        <v>3.5926749999999998</v>
      </c>
      <c r="G40" s="54">
        <v>4.1454499999999985</v>
      </c>
      <c r="H40" s="54">
        <v>4.6341520000000003</v>
      </c>
      <c r="I40" s="54">
        <v>5.7010230000000002</v>
      </c>
      <c r="J40" s="54">
        <v>3.0898385999999993</v>
      </c>
      <c r="K40" s="55">
        <v>3.5593650000000001</v>
      </c>
    </row>
    <row r="41" spans="1:11" ht="21.75" customHeight="1" x14ac:dyDescent="0.3">
      <c r="A41" s="34" t="s">
        <v>16</v>
      </c>
      <c r="B41" s="15"/>
      <c r="C41" s="14"/>
      <c r="D41" s="14"/>
      <c r="E41" s="14"/>
      <c r="F41" s="14"/>
      <c r="G41" s="15"/>
      <c r="H41" s="14"/>
      <c r="I41" s="14"/>
      <c r="J41" s="14"/>
      <c r="K41" s="16"/>
    </row>
    <row r="42" spans="1:11" ht="21.75" customHeight="1" x14ac:dyDescent="0.3">
      <c r="A42" s="2" t="s">
        <v>0</v>
      </c>
      <c r="B42" s="6">
        <v>122</v>
      </c>
      <c r="C42" s="6">
        <v>176</v>
      </c>
      <c r="D42" s="8">
        <v>119</v>
      </c>
      <c r="E42" s="6">
        <v>130</v>
      </c>
      <c r="F42" s="6">
        <v>154</v>
      </c>
      <c r="G42" s="6">
        <v>150</v>
      </c>
      <c r="H42" s="6">
        <v>149</v>
      </c>
      <c r="I42" s="6">
        <v>132</v>
      </c>
      <c r="J42" s="6">
        <v>106</v>
      </c>
      <c r="K42" s="7">
        <v>114</v>
      </c>
    </row>
    <row r="43" spans="1:11" ht="21.75" customHeight="1" x14ac:dyDescent="0.3">
      <c r="A43" s="4" t="s">
        <v>209</v>
      </c>
      <c r="B43" s="54">
        <v>6.410117389999999</v>
      </c>
      <c r="C43" s="54">
        <v>10.357553540000001</v>
      </c>
      <c r="D43" s="54">
        <v>6.3342824299999991</v>
      </c>
      <c r="E43" s="54">
        <v>8.2106023099999987</v>
      </c>
      <c r="F43" s="54">
        <v>9.8867150199999969</v>
      </c>
      <c r="G43" s="54">
        <v>10.47407982</v>
      </c>
      <c r="H43" s="54">
        <v>12.109075149999997</v>
      </c>
      <c r="I43" s="54">
        <v>12.101951609999999</v>
      </c>
      <c r="J43" s="54">
        <v>7.8318257999999998</v>
      </c>
      <c r="K43" s="55">
        <v>10.25112906</v>
      </c>
    </row>
    <row r="44" spans="1:11" ht="21.75" customHeight="1" x14ac:dyDescent="0.3">
      <c r="A44" s="34" t="s">
        <v>17</v>
      </c>
      <c r="B44" s="15"/>
      <c r="C44" s="14"/>
      <c r="D44" s="14"/>
      <c r="E44" s="14"/>
      <c r="F44" s="14"/>
      <c r="G44" s="15"/>
      <c r="H44" s="14"/>
      <c r="I44" s="14"/>
      <c r="J44" s="14"/>
      <c r="K44" s="16"/>
    </row>
    <row r="45" spans="1:11" ht="21.75" customHeight="1" x14ac:dyDescent="0.3">
      <c r="A45" s="2" t="s">
        <v>0</v>
      </c>
      <c r="B45" s="6">
        <v>150</v>
      </c>
      <c r="C45" s="6">
        <v>149</v>
      </c>
      <c r="D45" s="8">
        <v>161</v>
      </c>
      <c r="E45" s="6">
        <v>153</v>
      </c>
      <c r="F45" s="6">
        <v>151</v>
      </c>
      <c r="G45" s="6">
        <v>216</v>
      </c>
      <c r="H45" s="6">
        <v>231</v>
      </c>
      <c r="I45" s="6">
        <v>136</v>
      </c>
      <c r="J45" s="6">
        <v>112</v>
      </c>
      <c r="K45" s="7">
        <v>127</v>
      </c>
    </row>
    <row r="46" spans="1:11" ht="21.75" customHeight="1" x14ac:dyDescent="0.3">
      <c r="A46" s="4" t="s">
        <v>209</v>
      </c>
      <c r="B46" s="54">
        <v>9.7824268899999982</v>
      </c>
      <c r="C46" s="54">
        <v>10.442712390000002</v>
      </c>
      <c r="D46" s="54">
        <v>15.559669839999998</v>
      </c>
      <c r="E46" s="54">
        <v>11.423518110000003</v>
      </c>
      <c r="F46" s="54">
        <v>16.616886069999996</v>
      </c>
      <c r="G46" s="54">
        <v>21.349810050000002</v>
      </c>
      <c r="H46" s="54">
        <v>29.53408494</v>
      </c>
      <c r="I46" s="54">
        <v>13.346090260000002</v>
      </c>
      <c r="J46" s="54">
        <v>12.47501484</v>
      </c>
      <c r="K46" s="55">
        <v>11.1782384</v>
      </c>
    </row>
    <row r="47" spans="1:11" ht="21.75" customHeight="1" x14ac:dyDescent="0.3">
      <c r="A47" s="34" t="s">
        <v>18</v>
      </c>
      <c r="B47" s="15"/>
      <c r="C47" s="14"/>
      <c r="D47" s="14"/>
      <c r="E47" s="14"/>
      <c r="F47" s="14"/>
      <c r="G47" s="15"/>
      <c r="H47" s="14"/>
      <c r="I47" s="14"/>
      <c r="J47" s="14"/>
      <c r="K47" s="16"/>
    </row>
    <row r="48" spans="1:11" ht="21.75" customHeight="1" x14ac:dyDescent="0.3">
      <c r="A48" s="2" t="s">
        <v>0</v>
      </c>
      <c r="B48" s="6">
        <v>40</v>
      </c>
      <c r="C48" s="6">
        <v>72</v>
      </c>
      <c r="D48" s="8">
        <v>62</v>
      </c>
      <c r="E48" s="6">
        <v>52</v>
      </c>
      <c r="F48" s="6">
        <v>58</v>
      </c>
      <c r="G48" s="6">
        <v>62</v>
      </c>
      <c r="H48" s="6">
        <v>51</v>
      </c>
      <c r="I48" s="6">
        <v>62</v>
      </c>
      <c r="J48" s="6">
        <v>52</v>
      </c>
      <c r="K48" s="7">
        <v>45</v>
      </c>
    </row>
    <row r="49" spans="1:11" ht="21.75" customHeight="1" x14ac:dyDescent="0.3">
      <c r="A49" s="4" t="s">
        <v>209</v>
      </c>
      <c r="B49" s="54">
        <v>2.4810628599999998</v>
      </c>
      <c r="C49" s="54">
        <v>2.9523732700000003</v>
      </c>
      <c r="D49" s="54">
        <v>2.4290747600000002</v>
      </c>
      <c r="E49" s="54">
        <v>4.1644186300000001</v>
      </c>
      <c r="F49" s="54">
        <v>3.00374849</v>
      </c>
      <c r="G49" s="54">
        <v>4.7138638099999994</v>
      </c>
      <c r="H49" s="54">
        <v>4.8426633400000005</v>
      </c>
      <c r="I49" s="54">
        <v>6.0614600000000003</v>
      </c>
      <c r="J49" s="54">
        <v>4.2360500100000005</v>
      </c>
      <c r="K49" s="55">
        <v>3.4489480000000006</v>
      </c>
    </row>
    <row r="50" spans="1:11" ht="21.75" customHeight="1" x14ac:dyDescent="0.3">
      <c r="A50" s="34" t="s">
        <v>19</v>
      </c>
      <c r="B50" s="15"/>
      <c r="C50" s="14"/>
      <c r="D50" s="14"/>
      <c r="E50" s="14"/>
      <c r="F50" s="14"/>
      <c r="G50" s="15"/>
      <c r="H50" s="14"/>
      <c r="I50" s="14"/>
      <c r="J50" s="14"/>
      <c r="K50" s="16"/>
    </row>
    <row r="51" spans="1:11" ht="21.75" customHeight="1" x14ac:dyDescent="0.3">
      <c r="A51" s="2" t="s">
        <v>0</v>
      </c>
      <c r="B51" s="6">
        <v>68</v>
      </c>
      <c r="C51" s="6">
        <v>80</v>
      </c>
      <c r="D51" s="8">
        <v>99</v>
      </c>
      <c r="E51" s="6">
        <v>107</v>
      </c>
      <c r="F51" s="6">
        <v>134</v>
      </c>
      <c r="G51" s="6">
        <v>152</v>
      </c>
      <c r="H51" s="6">
        <v>127</v>
      </c>
      <c r="I51" s="6">
        <v>140</v>
      </c>
      <c r="J51" s="6">
        <v>96</v>
      </c>
      <c r="K51" s="7">
        <v>89</v>
      </c>
    </row>
    <row r="52" spans="1:11" ht="21.75" customHeight="1" x14ac:dyDescent="0.3">
      <c r="A52" s="4" t="s">
        <v>209</v>
      </c>
      <c r="B52" s="54">
        <v>5.058211889999999</v>
      </c>
      <c r="C52" s="54">
        <v>4.0582490000000009</v>
      </c>
      <c r="D52" s="54">
        <v>6.8253788099999992</v>
      </c>
      <c r="E52" s="54">
        <v>7.7742000100000013</v>
      </c>
      <c r="F52" s="54">
        <v>7.9777710099999997</v>
      </c>
      <c r="G52" s="54">
        <v>12.421227389999997</v>
      </c>
      <c r="H52" s="54">
        <v>10.0725</v>
      </c>
      <c r="I52" s="54">
        <v>10.55841075</v>
      </c>
      <c r="J52" s="54">
        <v>6.4080454799999993</v>
      </c>
      <c r="K52" s="55">
        <v>5.7811551999999988</v>
      </c>
    </row>
    <row r="53" spans="1:11" ht="21.75" customHeight="1" x14ac:dyDescent="0.3">
      <c r="A53" s="35" t="s">
        <v>20</v>
      </c>
      <c r="B53" s="15"/>
      <c r="C53" s="14"/>
      <c r="D53" s="14"/>
      <c r="E53" s="14"/>
      <c r="F53" s="14"/>
      <c r="G53" s="15"/>
      <c r="H53" s="14"/>
      <c r="I53" s="14"/>
      <c r="J53" s="14"/>
      <c r="K53" s="16"/>
    </row>
    <row r="54" spans="1:11" ht="21.75" customHeight="1" x14ac:dyDescent="0.3">
      <c r="A54" s="2" t="s">
        <v>0</v>
      </c>
      <c r="B54" s="6">
        <v>63</v>
      </c>
      <c r="C54" s="6">
        <v>54</v>
      </c>
      <c r="D54" s="8">
        <v>44</v>
      </c>
      <c r="E54" s="6">
        <v>52</v>
      </c>
      <c r="F54" s="6">
        <v>61</v>
      </c>
      <c r="G54" s="6">
        <v>78</v>
      </c>
      <c r="H54" s="6">
        <v>63</v>
      </c>
      <c r="I54" s="6">
        <v>60</v>
      </c>
      <c r="J54" s="6">
        <v>41</v>
      </c>
      <c r="K54" s="7">
        <v>59</v>
      </c>
    </row>
    <row r="55" spans="1:11" ht="21.75" customHeight="1" thickBot="1" x14ac:dyDescent="0.35">
      <c r="A55" s="69" t="s">
        <v>209</v>
      </c>
      <c r="B55" s="75">
        <v>5.9283670000000006</v>
      </c>
      <c r="C55" s="75">
        <v>5.1596662500000008</v>
      </c>
      <c r="D55" s="75">
        <v>4.5001499999999997</v>
      </c>
      <c r="E55" s="75">
        <v>9.0372888699999994</v>
      </c>
      <c r="F55" s="75">
        <v>6.4273670000000003</v>
      </c>
      <c r="G55" s="75">
        <v>8.4170052000000002</v>
      </c>
      <c r="H55" s="75">
        <v>8.3490047399999998</v>
      </c>
      <c r="I55" s="75">
        <v>8.4396807900000006</v>
      </c>
      <c r="J55" s="75">
        <v>4.2605000000000004</v>
      </c>
      <c r="K55" s="76">
        <v>6.3833700000000011</v>
      </c>
    </row>
    <row r="56" spans="1:11" ht="21.75" customHeight="1" x14ac:dyDescent="0.3">
      <c r="A56" s="35" t="s">
        <v>5</v>
      </c>
      <c r="B56" s="37"/>
      <c r="C56" s="36"/>
      <c r="D56" s="36"/>
      <c r="E56" s="36"/>
      <c r="F56" s="36"/>
      <c r="G56" s="37"/>
      <c r="H56" s="36"/>
      <c r="I56" s="36"/>
      <c r="J56" s="36"/>
      <c r="K56" s="38"/>
    </row>
    <row r="57" spans="1:11" ht="21.75" customHeight="1" x14ac:dyDescent="0.3">
      <c r="A57" s="2" t="s">
        <v>0</v>
      </c>
      <c r="B57" s="6">
        <v>63</v>
      </c>
      <c r="C57" s="6">
        <v>53</v>
      </c>
      <c r="D57" s="8">
        <v>58</v>
      </c>
      <c r="E57" s="6">
        <v>82</v>
      </c>
      <c r="F57" s="6">
        <v>97</v>
      </c>
      <c r="G57" s="6">
        <v>122</v>
      </c>
      <c r="H57" s="6">
        <v>77</v>
      </c>
      <c r="I57" s="6">
        <v>177</v>
      </c>
      <c r="J57" s="6">
        <v>98</v>
      </c>
      <c r="K57" s="7">
        <v>89</v>
      </c>
    </row>
    <row r="58" spans="1:11" ht="21.75" customHeight="1" x14ac:dyDescent="0.3">
      <c r="A58" s="4" t="s">
        <v>209</v>
      </c>
      <c r="B58" s="54">
        <v>2.9411</v>
      </c>
      <c r="C58" s="54">
        <v>3.1265316600000004</v>
      </c>
      <c r="D58" s="54">
        <v>4.6713392100000011</v>
      </c>
      <c r="E58" s="54">
        <v>5.9259430000000011</v>
      </c>
      <c r="F58" s="54">
        <v>9.7007949999999976</v>
      </c>
      <c r="G58" s="54">
        <v>12.809232509999998</v>
      </c>
      <c r="H58" s="54">
        <v>5.1916462399999999</v>
      </c>
      <c r="I58" s="54">
        <v>19.95168434</v>
      </c>
      <c r="J58" s="54">
        <v>8.6131000099999984</v>
      </c>
      <c r="K58" s="55">
        <v>7.8303797200000016</v>
      </c>
    </row>
    <row r="59" spans="1:11" ht="21.75" customHeight="1" x14ac:dyDescent="0.3">
      <c r="A59" s="34" t="s">
        <v>6</v>
      </c>
      <c r="B59" s="15"/>
      <c r="C59" s="14"/>
      <c r="D59" s="14"/>
      <c r="E59" s="14"/>
      <c r="F59" s="14"/>
      <c r="G59" s="15"/>
      <c r="H59" s="14"/>
      <c r="I59" s="14"/>
      <c r="J59" s="14"/>
      <c r="K59" s="16"/>
    </row>
    <row r="60" spans="1:11" ht="21.75" customHeight="1" x14ac:dyDescent="0.3">
      <c r="A60" s="2" t="s">
        <v>0</v>
      </c>
      <c r="B60" s="6">
        <v>218</v>
      </c>
      <c r="C60" s="6">
        <v>205</v>
      </c>
      <c r="D60" s="8">
        <v>204</v>
      </c>
      <c r="E60" s="6">
        <v>212</v>
      </c>
      <c r="F60" s="6">
        <v>251</v>
      </c>
      <c r="G60" s="6">
        <v>266</v>
      </c>
      <c r="H60" s="6">
        <v>326</v>
      </c>
      <c r="I60" s="6">
        <v>227</v>
      </c>
      <c r="J60" s="6">
        <v>161</v>
      </c>
      <c r="K60" s="7">
        <v>240</v>
      </c>
    </row>
    <row r="61" spans="1:11" ht="21.75" customHeight="1" x14ac:dyDescent="0.3">
      <c r="A61" s="4" t="s">
        <v>209</v>
      </c>
      <c r="B61" s="54">
        <v>25.477827369999996</v>
      </c>
      <c r="C61" s="54">
        <v>20.097471750000004</v>
      </c>
      <c r="D61" s="54">
        <v>20.489506589999998</v>
      </c>
      <c r="E61" s="54">
        <v>19.190861269999999</v>
      </c>
      <c r="F61" s="54">
        <v>20.608204790000002</v>
      </c>
      <c r="G61" s="54">
        <v>29.661113360000012</v>
      </c>
      <c r="H61" s="54">
        <v>33.078058989999995</v>
      </c>
      <c r="I61" s="54">
        <v>24.357720899999993</v>
      </c>
      <c r="J61" s="54">
        <v>18.032926509999999</v>
      </c>
      <c r="K61" s="55">
        <v>25.168492869999998</v>
      </c>
    </row>
    <row r="62" spans="1:11" ht="21.75" customHeight="1" x14ac:dyDescent="0.3">
      <c r="A62" s="34" t="s">
        <v>21</v>
      </c>
      <c r="B62" s="15"/>
      <c r="C62" s="14"/>
      <c r="D62" s="14"/>
      <c r="E62" s="14"/>
      <c r="F62" s="14"/>
      <c r="G62" s="15"/>
      <c r="H62" s="14"/>
      <c r="I62" s="14"/>
      <c r="J62" s="14"/>
      <c r="K62" s="16"/>
    </row>
    <row r="63" spans="1:11" ht="21.75" customHeight="1" x14ac:dyDescent="0.3">
      <c r="A63" s="2" t="s">
        <v>0</v>
      </c>
      <c r="B63" s="6">
        <v>267</v>
      </c>
      <c r="C63" s="6">
        <v>259</v>
      </c>
      <c r="D63" s="8">
        <v>151</v>
      </c>
      <c r="E63" s="6">
        <v>205</v>
      </c>
      <c r="F63" s="6">
        <v>216</v>
      </c>
      <c r="G63" s="6">
        <v>223</v>
      </c>
      <c r="H63" s="6">
        <v>222</v>
      </c>
      <c r="I63" s="6">
        <v>200</v>
      </c>
      <c r="J63" s="6">
        <v>153</v>
      </c>
      <c r="K63" s="7">
        <v>259</v>
      </c>
    </row>
    <row r="64" spans="1:11" ht="21.75" customHeight="1" x14ac:dyDescent="0.3">
      <c r="A64" s="4" t="s">
        <v>209</v>
      </c>
      <c r="B64" s="54">
        <v>37.903603070000003</v>
      </c>
      <c r="C64" s="54">
        <v>31.766671079999995</v>
      </c>
      <c r="D64" s="54">
        <v>18.430815840000001</v>
      </c>
      <c r="E64" s="54">
        <v>26.987512370000001</v>
      </c>
      <c r="F64" s="54">
        <v>36.461721449999985</v>
      </c>
      <c r="G64" s="54">
        <v>34.710628870000001</v>
      </c>
      <c r="H64" s="54">
        <v>48.279345750000005</v>
      </c>
      <c r="I64" s="54">
        <v>44.765933939999989</v>
      </c>
      <c r="J64" s="54">
        <v>27.429386100000002</v>
      </c>
      <c r="K64" s="55">
        <v>49.036443300000002</v>
      </c>
    </row>
    <row r="65" spans="1:11" ht="21.75" customHeight="1" x14ac:dyDescent="0.3">
      <c r="A65" s="34" t="s">
        <v>22</v>
      </c>
      <c r="B65" s="15"/>
      <c r="C65" s="14"/>
      <c r="D65" s="14"/>
      <c r="E65" s="14"/>
      <c r="F65" s="14"/>
      <c r="G65" s="15"/>
      <c r="H65" s="14"/>
      <c r="I65" s="14"/>
      <c r="J65" s="14"/>
      <c r="K65" s="16"/>
    </row>
    <row r="66" spans="1:11" ht="21.75" customHeight="1" x14ac:dyDescent="0.3">
      <c r="A66" s="2" t="s">
        <v>0</v>
      </c>
      <c r="B66" s="6">
        <v>90</v>
      </c>
      <c r="C66" s="6">
        <v>75</v>
      </c>
      <c r="D66" s="8">
        <v>80</v>
      </c>
      <c r="E66" s="6">
        <v>100</v>
      </c>
      <c r="F66" s="6">
        <v>120</v>
      </c>
      <c r="G66" s="6">
        <v>134</v>
      </c>
      <c r="H66" s="6">
        <v>111</v>
      </c>
      <c r="I66" s="6">
        <v>140</v>
      </c>
      <c r="J66" s="6">
        <v>88</v>
      </c>
      <c r="K66" s="7">
        <v>93</v>
      </c>
    </row>
    <row r="67" spans="1:11" ht="21.75" customHeight="1" x14ac:dyDescent="0.3">
      <c r="A67" s="4" t="s">
        <v>209</v>
      </c>
      <c r="B67" s="54">
        <v>6.3199335199999993</v>
      </c>
      <c r="C67" s="54">
        <v>5.8155981000000008</v>
      </c>
      <c r="D67" s="54">
        <v>7.4697810000000011</v>
      </c>
      <c r="E67" s="54">
        <v>7.3484777499999998</v>
      </c>
      <c r="F67" s="54">
        <v>9.9570689999999988</v>
      </c>
      <c r="G67" s="54">
        <v>11.163929390000003</v>
      </c>
      <c r="H67" s="54">
        <v>8.5775829100000003</v>
      </c>
      <c r="I67" s="54">
        <v>14.453470359999999</v>
      </c>
      <c r="J67" s="54">
        <v>8.8285419899999997</v>
      </c>
      <c r="K67" s="55">
        <v>7.2683119999999999</v>
      </c>
    </row>
    <row r="68" spans="1:11" ht="21.75" customHeight="1" x14ac:dyDescent="0.3">
      <c r="A68" s="29" t="s">
        <v>41</v>
      </c>
      <c r="B68" s="18"/>
      <c r="C68" s="17"/>
      <c r="D68" s="17"/>
      <c r="E68" s="17"/>
      <c r="F68" s="17"/>
      <c r="G68" s="18"/>
      <c r="H68" s="17"/>
      <c r="I68" s="17"/>
      <c r="J68" s="17"/>
      <c r="K68" s="19"/>
    </row>
    <row r="69" spans="1:11" ht="21.75" customHeight="1" x14ac:dyDescent="0.3">
      <c r="A69" s="5" t="s">
        <v>0</v>
      </c>
      <c r="B69" s="9">
        <v>3669</v>
      </c>
      <c r="C69" s="9">
        <v>3996</v>
      </c>
      <c r="D69" s="9">
        <v>2932</v>
      </c>
      <c r="E69" s="9">
        <v>3402</v>
      </c>
      <c r="F69" s="9">
        <v>3956</v>
      </c>
      <c r="G69" s="9">
        <v>4421</v>
      </c>
      <c r="H69" s="9">
        <v>4506</v>
      </c>
      <c r="I69" s="9">
        <v>4430</v>
      </c>
      <c r="J69" s="9">
        <v>2877</v>
      </c>
      <c r="K69" s="10">
        <v>3656</v>
      </c>
    </row>
    <row r="70" spans="1:11" ht="21.75" customHeight="1" thickBot="1" x14ac:dyDescent="0.35">
      <c r="A70" s="48" t="s">
        <v>209</v>
      </c>
      <c r="B70" s="49">
        <v>335.10480552999996</v>
      </c>
      <c r="C70" s="49">
        <v>431.16186890999967</v>
      </c>
      <c r="D70" s="50">
        <v>290.76090806000019</v>
      </c>
      <c r="E70" s="49">
        <v>354.73775318999992</v>
      </c>
      <c r="F70" s="49">
        <v>404.28518577999978</v>
      </c>
      <c r="G70" s="49">
        <v>519.36753888000032</v>
      </c>
      <c r="H70" s="49">
        <v>568.25871244999985</v>
      </c>
      <c r="I70" s="49">
        <v>616.18555329999981</v>
      </c>
      <c r="J70" s="49">
        <v>341.16958786999982</v>
      </c>
      <c r="K70" s="51">
        <v>496.95716095999995</v>
      </c>
    </row>
  </sheetData>
  <sheetProtection algorithmName="SHA-512" hashValue="vqaZZaXNOzuiVb9QfFZQQiYoK/QE0Np4ZX/k1Bocd+xt+99hb1PaVLoYKtYPwZdUsxnS0GpHkcYASMzICXgJOw==" saltValue="pzPGpd5UC5RwV0OXbPHAGA==" spinCount="100000" sheet="1" objects="1" scenarios="1" autoFilter="0"/>
  <autoFilter ref="A1:K70" xr:uid="{B9B65807-D60F-446F-A07A-9AB6A330319D}"/>
  <conditionalFormatting sqref="A60:K67 A57:K57 A1:K54">
    <cfRule type="containsText" dxfId="7" priority="16" operator="containsText" text="#WERT!">
      <formula>NOT(ISERROR(SEARCH("#WERT!",A1)))</formula>
    </cfRule>
    <cfRule type="cellIs" dxfId="6" priority="17" operator="equal">
      <formula>#VALUE!</formula>
    </cfRule>
  </conditionalFormatting>
  <conditionalFormatting sqref="A68:K70">
    <cfRule type="containsText" dxfId="5" priority="11" operator="containsText" text="#WERT!">
      <formula>NOT(ISERROR(SEARCH("#WERT!",A68)))</formula>
    </cfRule>
    <cfRule type="cellIs" dxfId="4" priority="12" operator="equal">
      <formula>#VALUE!</formula>
    </cfRule>
  </conditionalFormatting>
  <conditionalFormatting sqref="A55:K56">
    <cfRule type="containsText" dxfId="3" priority="5" operator="containsText" text="#WERT!">
      <formula>NOT(ISERROR(SEARCH("#WERT!",A55)))</formula>
    </cfRule>
    <cfRule type="cellIs" dxfId="2" priority="6" operator="equal">
      <formula>#VALUE!</formula>
    </cfRule>
  </conditionalFormatting>
  <conditionalFormatting sqref="A58:K59">
    <cfRule type="containsText" dxfId="1" priority="2" operator="containsText" text="#WERT!">
      <formula>NOT(ISERROR(SEARCH("#WERT!",A58)))</formula>
    </cfRule>
    <cfRule type="cellIs" dxfId="0" priority="3" operator="equal">
      <formula>#VALUE!</formula>
    </cfRule>
  </conditionalFormatting>
  <pageMargins left="0.70866141732283472" right="0.70866141732283472" top="0.9055118110236221" bottom="0.78740157480314965" header="0.31496062992125984" footer="0.31496062992125984"/>
  <pageSetup paperSize="9" scale="57" fitToHeight="0" orientation="portrait" r:id="rId1"/>
  <headerFooter>
    <oddHeader>&amp;R&amp;14&amp;F
&amp;A&amp;C&amp;14 Immobilienmarkt im Überblick
Umsätze für
Wohnungs- und Teileigentum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5" max="10" man="1"/>
  </rowBreaks>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0A301-57B3-4F95-93D8-6C53228C5F42}">
  <sheetPr codeName="Tabelle97">
    <tabColor rgb="FFFFFF00"/>
    <pageSetUpPr fitToPage="1"/>
  </sheetPr>
  <dimension ref="A1:K10"/>
  <sheetViews>
    <sheetView zoomScale="85" zoomScaleNormal="85" workbookViewId="0"/>
  </sheetViews>
  <sheetFormatPr baseColWidth="10" defaultRowHeight="15" x14ac:dyDescent="0.25"/>
  <cols>
    <col min="1" max="1" width="42.28515625" customWidth="1"/>
    <col min="2" max="11" width="10.7109375" customWidth="1"/>
  </cols>
  <sheetData>
    <row r="1" spans="1:11" ht="43.5" customHeight="1" x14ac:dyDescent="0.25">
      <c r="A1" s="11" t="s">
        <v>25</v>
      </c>
      <c r="B1" s="12">
        <v>2015</v>
      </c>
      <c r="C1" s="12">
        <v>2016</v>
      </c>
      <c r="D1" s="12">
        <v>2017</v>
      </c>
      <c r="E1" s="12">
        <v>2018</v>
      </c>
      <c r="F1" s="12">
        <v>2019</v>
      </c>
      <c r="G1" s="12">
        <v>2020</v>
      </c>
      <c r="H1" s="12">
        <v>2021</v>
      </c>
      <c r="I1" s="12">
        <v>2022</v>
      </c>
      <c r="J1" s="12">
        <v>2023</v>
      </c>
      <c r="K1" s="13">
        <v>2024</v>
      </c>
    </row>
    <row r="2" spans="1:11" ht="21.75" customHeight="1" x14ac:dyDescent="0.3">
      <c r="A2" s="3" t="s">
        <v>23</v>
      </c>
      <c r="B2" s="45"/>
      <c r="C2" s="45"/>
      <c r="D2" s="14"/>
      <c r="E2" s="14"/>
      <c r="F2" s="53"/>
      <c r="G2" s="45"/>
      <c r="H2" s="14"/>
      <c r="I2" s="14"/>
      <c r="J2" s="14"/>
      <c r="K2" s="16"/>
    </row>
    <row r="3" spans="1:11" ht="21.75" customHeight="1" x14ac:dyDescent="0.3">
      <c r="A3" s="2" t="s">
        <v>0</v>
      </c>
      <c r="B3" s="6">
        <v>165</v>
      </c>
      <c r="C3" s="6">
        <v>155</v>
      </c>
      <c r="D3" s="6">
        <v>72</v>
      </c>
      <c r="E3" s="6">
        <v>63</v>
      </c>
      <c r="F3" s="6">
        <v>68</v>
      </c>
      <c r="G3" s="6">
        <v>141</v>
      </c>
      <c r="H3" s="6">
        <v>178</v>
      </c>
      <c r="I3" s="6">
        <v>321</v>
      </c>
      <c r="J3" s="6">
        <v>113</v>
      </c>
      <c r="K3" s="7">
        <v>183</v>
      </c>
    </row>
    <row r="4" spans="1:11" ht="21.75" customHeight="1" x14ac:dyDescent="0.3">
      <c r="A4" s="4" t="s">
        <v>209</v>
      </c>
      <c r="B4" s="23">
        <v>31.010436449999997</v>
      </c>
      <c r="C4" s="23">
        <v>28.692435980000003</v>
      </c>
      <c r="D4" s="23">
        <v>15.191351800000001</v>
      </c>
      <c r="E4" s="23">
        <v>15.4127448</v>
      </c>
      <c r="F4" s="23">
        <v>15.278071920000004</v>
      </c>
      <c r="G4" s="23">
        <v>36.367090820000016</v>
      </c>
      <c r="H4" s="23">
        <v>49.324448970000034</v>
      </c>
      <c r="I4" s="23">
        <v>110.61015382000008</v>
      </c>
      <c r="J4" s="23">
        <v>35.60919126000001</v>
      </c>
      <c r="K4" s="24">
        <v>58.133040510000001</v>
      </c>
    </row>
    <row r="5" spans="1:11" ht="21.75" customHeight="1" x14ac:dyDescent="0.3">
      <c r="A5" s="3" t="s">
        <v>34</v>
      </c>
      <c r="B5" s="45"/>
      <c r="C5" s="45"/>
      <c r="D5" s="14"/>
      <c r="E5" s="14"/>
      <c r="F5" s="14"/>
      <c r="G5" s="45"/>
      <c r="H5" s="14"/>
      <c r="I5" s="14"/>
      <c r="J5" s="14"/>
      <c r="K5" s="16"/>
    </row>
    <row r="6" spans="1:11" ht="21.75" customHeight="1" x14ac:dyDescent="0.3">
      <c r="A6" s="2" t="s">
        <v>0</v>
      </c>
      <c r="B6" s="6">
        <v>20</v>
      </c>
      <c r="C6" s="6">
        <v>46</v>
      </c>
      <c r="D6" s="6">
        <v>16</v>
      </c>
      <c r="E6" s="6">
        <v>11</v>
      </c>
      <c r="F6" s="6">
        <v>12</v>
      </c>
      <c r="G6" s="6">
        <v>16</v>
      </c>
      <c r="H6" s="6">
        <v>35</v>
      </c>
      <c r="I6" s="6">
        <v>83</v>
      </c>
      <c r="J6" s="6">
        <v>12</v>
      </c>
      <c r="K6" s="7">
        <v>32</v>
      </c>
    </row>
    <row r="7" spans="1:11" ht="21.75" customHeight="1" x14ac:dyDescent="0.3">
      <c r="A7" s="4" t="s">
        <v>209</v>
      </c>
      <c r="B7" s="23">
        <v>3.1466377599999995</v>
      </c>
      <c r="C7" s="23">
        <v>9.0341000000000005</v>
      </c>
      <c r="D7" s="23">
        <v>2.4759078299999997</v>
      </c>
      <c r="E7" s="23">
        <v>0.83695000000000008</v>
      </c>
      <c r="F7" s="23">
        <v>1.9578999999999998</v>
      </c>
      <c r="G7" s="23">
        <v>2.2823736499999998</v>
      </c>
      <c r="H7" s="23">
        <v>9.6271900000000006</v>
      </c>
      <c r="I7" s="23">
        <v>18.465028150000009</v>
      </c>
      <c r="J7" s="23">
        <v>2.4927950000000005</v>
      </c>
      <c r="K7" s="24">
        <v>6.8295321000000007</v>
      </c>
    </row>
    <row r="8" spans="1:11" ht="21.75" customHeight="1" x14ac:dyDescent="0.3">
      <c r="A8" s="3" t="s">
        <v>314</v>
      </c>
      <c r="B8" s="45"/>
      <c r="C8" s="45"/>
      <c r="D8" s="14"/>
      <c r="E8" s="14"/>
      <c r="F8" s="14"/>
      <c r="G8" s="45"/>
      <c r="H8" s="14"/>
      <c r="I8" s="14"/>
      <c r="J8" s="14"/>
      <c r="K8" s="16"/>
    </row>
    <row r="9" spans="1:11" ht="21.75" customHeight="1" x14ac:dyDescent="0.3">
      <c r="A9" s="2" t="s">
        <v>0</v>
      </c>
      <c r="B9" s="6">
        <v>3</v>
      </c>
      <c r="C9" s="6">
        <v>7</v>
      </c>
      <c r="D9" s="6">
        <v>20</v>
      </c>
      <c r="E9" s="6">
        <v>11</v>
      </c>
      <c r="F9" s="6">
        <v>26</v>
      </c>
      <c r="G9" s="6">
        <v>8</v>
      </c>
      <c r="H9" s="6">
        <v>6</v>
      </c>
      <c r="I9" s="6">
        <v>4</v>
      </c>
      <c r="J9" s="6">
        <v>8</v>
      </c>
      <c r="K9" s="7">
        <v>55</v>
      </c>
    </row>
    <row r="10" spans="1:11" ht="21.75" customHeight="1" thickBot="1" x14ac:dyDescent="0.35">
      <c r="A10" s="69" t="s">
        <v>209</v>
      </c>
      <c r="B10" s="70">
        <v>0.26900000000000002</v>
      </c>
      <c r="C10" s="70">
        <v>0.64800000000000002</v>
      </c>
      <c r="D10" s="70">
        <v>4.8752319999999996</v>
      </c>
      <c r="E10" s="70">
        <v>2.2343440000000001</v>
      </c>
      <c r="F10" s="70">
        <v>7.6147120000000017</v>
      </c>
      <c r="G10" s="70">
        <v>2.5706799999999999</v>
      </c>
      <c r="H10" s="70">
        <v>1.105</v>
      </c>
      <c r="I10" s="70">
        <v>1.1499999999999999</v>
      </c>
      <c r="J10" s="70">
        <v>1.6317109999999999</v>
      </c>
      <c r="K10" s="71">
        <v>11.193990000000007</v>
      </c>
    </row>
  </sheetData>
  <sheetProtection algorithmName="SHA-512" hashValue="KCjl6GCtoqhV/gStY3p7bZyulQmjGsjtG0FuuwN9cQlcnf9+ZOuidfvnZ3YRpMNVqXnDWPOrNcHG9u45jYQyng==" saltValue="UyHn9X7zCtmdDeoWCGiysg==" spinCount="100000" sheet="1" objects="1" scenarios="1" autoFilter="0"/>
  <autoFilter ref="A1:K10" xr:uid="{C224BB54-F546-43D2-96BB-7E9A9B19533C}"/>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Wohnungseigentum - Erstverkauf aus Umwandlung nach Baujahresklassen&amp;L&amp;14Immobilienmarktbericht
Thüringen 2025</oddHeader>
    <oddFooter>&amp;C&amp;14Zentrale Geschäftsstelle der Gutachterausschüsse
für Grundstückswerte des Freistaats Thüringen &amp;R&amp;14Seite &amp;P von &amp;N&amp;L&amp;14 26.05.2025</oddFooter>
  </headerFooter>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E91C3-05BD-40FA-A650-7F7D1D86D266}">
  <sheetPr codeName="Tabelle99">
    <tabColor rgb="FFFFFF00"/>
    <pageSetUpPr fitToPage="1"/>
  </sheetPr>
  <dimension ref="A1:K70"/>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45"/>
      <c r="C2" s="14"/>
      <c r="D2" s="14"/>
      <c r="E2" s="14"/>
      <c r="F2" s="14"/>
      <c r="G2" s="45"/>
      <c r="H2" s="14"/>
      <c r="I2" s="14"/>
      <c r="J2" s="14"/>
      <c r="K2" s="16"/>
    </row>
    <row r="3" spans="1:11" ht="21.75" customHeight="1" x14ac:dyDescent="0.3">
      <c r="A3" s="2" t="s">
        <v>0</v>
      </c>
      <c r="B3" s="6">
        <v>2</v>
      </c>
      <c r="C3" s="6">
        <v>2</v>
      </c>
      <c r="D3" s="6">
        <v>0</v>
      </c>
      <c r="E3" s="6">
        <v>0</v>
      </c>
      <c r="F3" s="6">
        <v>3</v>
      </c>
      <c r="G3" s="6">
        <v>2</v>
      </c>
      <c r="H3" s="6">
        <v>1</v>
      </c>
      <c r="I3" s="6">
        <v>65</v>
      </c>
      <c r="J3" s="6">
        <v>21</v>
      </c>
      <c r="K3" s="7">
        <v>0</v>
      </c>
    </row>
    <row r="4" spans="1:11" ht="21.75" customHeight="1" x14ac:dyDescent="0.3">
      <c r="A4" s="4" t="s">
        <v>209</v>
      </c>
      <c r="B4" s="23">
        <v>0.13</v>
      </c>
      <c r="C4" s="23">
        <v>0.184</v>
      </c>
      <c r="D4" s="23">
        <v>0</v>
      </c>
      <c r="E4" s="23">
        <v>0</v>
      </c>
      <c r="F4" s="23">
        <v>0.17</v>
      </c>
      <c r="G4" s="23">
        <v>0.23900000000000002</v>
      </c>
      <c r="H4" s="23">
        <v>5.5E-2</v>
      </c>
      <c r="I4" s="23">
        <v>15.052468920000003</v>
      </c>
      <c r="J4" s="23">
        <v>6.3910274999999999</v>
      </c>
      <c r="K4" s="24">
        <v>0</v>
      </c>
    </row>
    <row r="5" spans="1:11" ht="21.75" customHeight="1" x14ac:dyDescent="0.3">
      <c r="A5" s="34" t="s">
        <v>8</v>
      </c>
      <c r="B5" s="45"/>
      <c r="C5" s="14"/>
      <c r="D5" s="14"/>
      <c r="E5" s="14"/>
      <c r="F5" s="14"/>
      <c r="G5" s="45"/>
      <c r="H5" s="14"/>
      <c r="I5" s="14"/>
      <c r="J5" s="14"/>
      <c r="K5" s="16"/>
    </row>
    <row r="6" spans="1:11" ht="21.75" customHeight="1" x14ac:dyDescent="0.3">
      <c r="A6" s="2" t="s">
        <v>0</v>
      </c>
      <c r="B6" s="6">
        <v>0</v>
      </c>
      <c r="C6" s="6">
        <v>0</v>
      </c>
      <c r="D6" s="6">
        <v>0</v>
      </c>
      <c r="E6" s="6">
        <v>0</v>
      </c>
      <c r="F6" s="6">
        <v>2</v>
      </c>
      <c r="G6" s="6">
        <v>0</v>
      </c>
      <c r="H6" s="6">
        <v>0</v>
      </c>
      <c r="I6" s="6">
        <v>1</v>
      </c>
      <c r="J6" s="6">
        <v>0</v>
      </c>
      <c r="K6" s="7">
        <v>4</v>
      </c>
    </row>
    <row r="7" spans="1:11" ht="21.75" customHeight="1" x14ac:dyDescent="0.3">
      <c r="A7" s="4" t="s">
        <v>209</v>
      </c>
      <c r="B7" s="23">
        <v>0</v>
      </c>
      <c r="C7" s="23">
        <v>0</v>
      </c>
      <c r="D7" s="23">
        <v>0</v>
      </c>
      <c r="E7" s="23">
        <v>0</v>
      </c>
      <c r="F7" s="23">
        <v>0.11899999999999999</v>
      </c>
      <c r="G7" s="23">
        <v>0</v>
      </c>
      <c r="H7" s="23">
        <v>0</v>
      </c>
      <c r="I7" s="23">
        <v>0.2</v>
      </c>
      <c r="J7" s="23">
        <v>0</v>
      </c>
      <c r="K7" s="24">
        <v>7.4045E-2</v>
      </c>
    </row>
    <row r="8" spans="1:11" ht="21.75" customHeight="1" x14ac:dyDescent="0.3">
      <c r="A8" s="34" t="s">
        <v>9</v>
      </c>
      <c r="B8" s="45"/>
      <c r="C8" s="14"/>
      <c r="D8" s="14"/>
      <c r="E8" s="14"/>
      <c r="F8" s="14"/>
      <c r="G8" s="45"/>
      <c r="H8" s="14"/>
      <c r="I8" s="14"/>
      <c r="J8" s="14"/>
      <c r="K8" s="16"/>
    </row>
    <row r="9" spans="1:11" ht="21.75" customHeight="1" x14ac:dyDescent="0.3">
      <c r="A9" s="2" t="s">
        <v>0</v>
      </c>
      <c r="B9" s="6">
        <v>66</v>
      </c>
      <c r="C9" s="6">
        <v>54</v>
      </c>
      <c r="D9" s="6">
        <v>21</v>
      </c>
      <c r="E9" s="6">
        <v>36</v>
      </c>
      <c r="F9" s="6">
        <v>20</v>
      </c>
      <c r="G9" s="6">
        <v>14</v>
      </c>
      <c r="H9" s="6">
        <v>98</v>
      </c>
      <c r="I9" s="6">
        <v>176</v>
      </c>
      <c r="J9" s="6">
        <v>69</v>
      </c>
      <c r="K9" s="7">
        <v>149</v>
      </c>
    </row>
    <row r="10" spans="1:11" ht="21.75" customHeight="1" x14ac:dyDescent="0.3">
      <c r="A10" s="4" t="s">
        <v>209</v>
      </c>
      <c r="B10" s="23">
        <v>13.88266365</v>
      </c>
      <c r="C10" s="23">
        <v>13.84070015</v>
      </c>
      <c r="D10" s="23">
        <v>6.8841548000000001</v>
      </c>
      <c r="E10" s="23">
        <v>12.213209800000001</v>
      </c>
      <c r="F10" s="23">
        <v>6.1275000000000004</v>
      </c>
      <c r="G10" s="23">
        <v>3.5024359999999999</v>
      </c>
      <c r="H10" s="23">
        <v>29.772663000000009</v>
      </c>
      <c r="I10" s="23">
        <v>83.104735500000018</v>
      </c>
      <c r="J10" s="23">
        <v>25.133663760000005</v>
      </c>
      <c r="K10" s="24">
        <v>52.67858348</v>
      </c>
    </row>
    <row r="11" spans="1:11" ht="21.75" customHeight="1" x14ac:dyDescent="0.3">
      <c r="A11" s="34" t="s">
        <v>10</v>
      </c>
      <c r="B11" s="45"/>
      <c r="C11" s="14"/>
      <c r="D11" s="14"/>
      <c r="E11" s="14"/>
      <c r="F11" s="14"/>
      <c r="G11" s="45"/>
      <c r="H11" s="14"/>
      <c r="I11" s="14"/>
      <c r="J11" s="14"/>
      <c r="K11" s="16"/>
    </row>
    <row r="12" spans="1:11" ht="21.75" customHeight="1" x14ac:dyDescent="0.3">
      <c r="A12" s="2" t="s">
        <v>0</v>
      </c>
      <c r="B12" s="6">
        <v>17</v>
      </c>
      <c r="C12" s="6">
        <v>29</v>
      </c>
      <c r="D12" s="6">
        <v>7</v>
      </c>
      <c r="E12" s="6">
        <v>13</v>
      </c>
      <c r="F12" s="6">
        <v>5</v>
      </c>
      <c r="G12" s="6">
        <v>0</v>
      </c>
      <c r="H12" s="6">
        <v>17</v>
      </c>
      <c r="I12" s="6">
        <v>7</v>
      </c>
      <c r="J12" s="6">
        <v>8</v>
      </c>
      <c r="K12" s="7">
        <v>1</v>
      </c>
    </row>
    <row r="13" spans="1:11" ht="21.75" customHeight="1" x14ac:dyDescent="0.3">
      <c r="A13" s="4" t="s">
        <v>209</v>
      </c>
      <c r="B13" s="23">
        <v>2.1932360000000006</v>
      </c>
      <c r="C13" s="23">
        <v>3.7447020000000002</v>
      </c>
      <c r="D13" s="23">
        <v>1.2299540000000002</v>
      </c>
      <c r="E13" s="23">
        <v>0.57999999999999996</v>
      </c>
      <c r="F13" s="23">
        <v>0.71700000000000008</v>
      </c>
      <c r="G13" s="23">
        <v>0</v>
      </c>
      <c r="H13" s="23">
        <v>4.2676419999999995</v>
      </c>
      <c r="I13" s="23">
        <v>1.6258999999999999</v>
      </c>
      <c r="J13" s="23">
        <v>0.9395</v>
      </c>
      <c r="K13" s="24">
        <v>0.108</v>
      </c>
    </row>
    <row r="14" spans="1:11" ht="21.75" customHeight="1" x14ac:dyDescent="0.3">
      <c r="A14" s="34" t="s">
        <v>11</v>
      </c>
      <c r="B14" s="45"/>
      <c r="C14" s="14"/>
      <c r="D14" s="14"/>
      <c r="E14" s="14"/>
      <c r="F14" s="14"/>
      <c r="G14" s="45"/>
      <c r="H14" s="14"/>
      <c r="I14" s="14"/>
      <c r="J14" s="14"/>
      <c r="K14" s="16"/>
    </row>
    <row r="15" spans="1:11" ht="21.75" customHeight="1" x14ac:dyDescent="0.3">
      <c r="A15" s="2" t="s">
        <v>0</v>
      </c>
      <c r="B15" s="6">
        <v>2</v>
      </c>
      <c r="C15" s="6">
        <v>13</v>
      </c>
      <c r="D15" s="6">
        <v>9</v>
      </c>
      <c r="E15" s="6">
        <v>3</v>
      </c>
      <c r="F15" s="6">
        <v>9</v>
      </c>
      <c r="G15" s="6">
        <v>9</v>
      </c>
      <c r="H15" s="6">
        <v>25</v>
      </c>
      <c r="I15" s="6">
        <v>1</v>
      </c>
      <c r="J15" s="6">
        <v>1</v>
      </c>
      <c r="K15" s="7">
        <v>0</v>
      </c>
    </row>
    <row r="16" spans="1:11" ht="21.75" customHeight="1" x14ac:dyDescent="0.3">
      <c r="A16" s="4" t="s">
        <v>209</v>
      </c>
      <c r="B16" s="23">
        <v>0.36294800000000005</v>
      </c>
      <c r="C16" s="23">
        <v>1.5015624999999999</v>
      </c>
      <c r="D16" s="23">
        <v>1.450142</v>
      </c>
      <c r="E16" s="23">
        <v>0.54309499999999999</v>
      </c>
      <c r="F16" s="23">
        <v>2.13976291</v>
      </c>
      <c r="G16" s="23">
        <v>2.03688</v>
      </c>
      <c r="H16" s="23">
        <v>6.8059805299999994</v>
      </c>
      <c r="I16" s="23">
        <v>0.28537200000000001</v>
      </c>
      <c r="J16" s="23">
        <v>0.188</v>
      </c>
      <c r="K16" s="24">
        <v>0</v>
      </c>
    </row>
    <row r="17" spans="1:11" ht="21.75" customHeight="1" x14ac:dyDescent="0.3">
      <c r="A17" s="34" t="s">
        <v>12</v>
      </c>
      <c r="B17" s="45"/>
      <c r="C17" s="14"/>
      <c r="D17" s="14"/>
      <c r="E17" s="14"/>
      <c r="F17" s="14"/>
      <c r="G17" s="45"/>
      <c r="H17" s="14"/>
      <c r="I17" s="14"/>
      <c r="J17" s="14"/>
      <c r="K17" s="16"/>
    </row>
    <row r="18" spans="1:11" ht="21.75" customHeight="1" x14ac:dyDescent="0.3">
      <c r="A18" s="2" t="s">
        <v>0</v>
      </c>
      <c r="B18" s="6">
        <v>0</v>
      </c>
      <c r="C18" s="6">
        <v>1</v>
      </c>
      <c r="D18" s="6">
        <v>0</v>
      </c>
      <c r="E18" s="6">
        <v>0</v>
      </c>
      <c r="F18" s="6">
        <v>0</v>
      </c>
      <c r="G18" s="6">
        <v>0</v>
      </c>
      <c r="H18" s="6">
        <v>0</v>
      </c>
      <c r="I18" s="6">
        <v>0</v>
      </c>
      <c r="J18" s="6">
        <v>0</v>
      </c>
      <c r="K18" s="7">
        <v>3</v>
      </c>
    </row>
    <row r="19" spans="1:11" ht="21.75" customHeight="1" x14ac:dyDescent="0.3">
      <c r="A19" s="4" t="s">
        <v>209</v>
      </c>
      <c r="B19" s="23">
        <v>0</v>
      </c>
      <c r="C19" s="23">
        <v>0.1</v>
      </c>
      <c r="D19" s="23">
        <v>0</v>
      </c>
      <c r="E19" s="23">
        <v>0</v>
      </c>
      <c r="F19" s="23">
        <v>0</v>
      </c>
      <c r="G19" s="23">
        <v>0</v>
      </c>
      <c r="H19" s="23">
        <v>0</v>
      </c>
      <c r="I19" s="23">
        <v>0</v>
      </c>
      <c r="J19" s="23">
        <v>0</v>
      </c>
      <c r="K19" s="24">
        <v>0.38827002999999999</v>
      </c>
    </row>
    <row r="20" spans="1:11" ht="21.75" customHeight="1" x14ac:dyDescent="0.3">
      <c r="A20" s="34" t="s">
        <v>13</v>
      </c>
      <c r="B20" s="45"/>
      <c r="C20" s="14"/>
      <c r="D20" s="14"/>
      <c r="E20" s="14"/>
      <c r="F20" s="14"/>
      <c r="G20" s="45"/>
      <c r="H20" s="14"/>
      <c r="I20" s="14"/>
      <c r="J20" s="14"/>
      <c r="K20" s="16"/>
    </row>
    <row r="21" spans="1:11" ht="21.75" customHeight="1" x14ac:dyDescent="0.3">
      <c r="A21" s="2" t="s">
        <v>0</v>
      </c>
      <c r="B21" s="6">
        <v>1</v>
      </c>
      <c r="C21" s="6">
        <v>0</v>
      </c>
      <c r="D21" s="6">
        <v>0</v>
      </c>
      <c r="E21" s="6">
        <v>0</v>
      </c>
      <c r="F21" s="6">
        <v>0</v>
      </c>
      <c r="G21" s="6">
        <v>0</v>
      </c>
      <c r="H21" s="6">
        <v>1</v>
      </c>
      <c r="I21" s="6">
        <v>0</v>
      </c>
      <c r="J21" s="6">
        <v>1</v>
      </c>
      <c r="K21" s="7">
        <v>1</v>
      </c>
    </row>
    <row r="22" spans="1:11" ht="21.75" customHeight="1" x14ac:dyDescent="0.3">
      <c r="A22" s="4" t="s">
        <v>209</v>
      </c>
      <c r="B22" s="23">
        <v>0.14099999999999999</v>
      </c>
      <c r="C22" s="23">
        <v>0</v>
      </c>
      <c r="D22" s="23">
        <v>0</v>
      </c>
      <c r="E22" s="23">
        <v>0</v>
      </c>
      <c r="F22" s="23">
        <v>0</v>
      </c>
      <c r="G22" s="23">
        <v>0</v>
      </c>
      <c r="H22" s="23">
        <v>0.24</v>
      </c>
      <c r="I22" s="23">
        <v>0</v>
      </c>
      <c r="J22" s="23">
        <v>5.5E-2</v>
      </c>
      <c r="K22" s="24">
        <v>0.09</v>
      </c>
    </row>
    <row r="23" spans="1:11" ht="21.75" customHeight="1" x14ac:dyDescent="0.3">
      <c r="A23" s="34" t="s">
        <v>1</v>
      </c>
      <c r="B23" s="45"/>
      <c r="C23" s="14"/>
      <c r="D23" s="14"/>
      <c r="E23" s="14"/>
      <c r="F23" s="14"/>
      <c r="G23" s="45"/>
      <c r="H23" s="14"/>
      <c r="I23" s="14"/>
      <c r="J23" s="14"/>
      <c r="K23" s="16"/>
    </row>
    <row r="24" spans="1:11" ht="21.75" customHeight="1" x14ac:dyDescent="0.3">
      <c r="A24" s="2" t="s">
        <v>0</v>
      </c>
      <c r="B24" s="6">
        <v>11</v>
      </c>
      <c r="C24" s="6">
        <v>5</v>
      </c>
      <c r="D24" s="6">
        <v>6</v>
      </c>
      <c r="E24" s="6">
        <v>0</v>
      </c>
      <c r="F24" s="6">
        <v>0</v>
      </c>
      <c r="G24" s="6">
        <v>2</v>
      </c>
      <c r="H24" s="6">
        <v>0</v>
      </c>
      <c r="I24" s="6">
        <v>2</v>
      </c>
      <c r="J24" s="6">
        <v>2</v>
      </c>
      <c r="K24" s="7">
        <v>0</v>
      </c>
    </row>
    <row r="25" spans="1:11" ht="21.75" customHeight="1" x14ac:dyDescent="0.3">
      <c r="A25" s="4" t="s">
        <v>209</v>
      </c>
      <c r="B25" s="23">
        <v>1.4927849999999998</v>
      </c>
      <c r="C25" s="23">
        <v>0.89983499999999994</v>
      </c>
      <c r="D25" s="23">
        <v>0.85425600000000002</v>
      </c>
      <c r="E25" s="23">
        <v>0</v>
      </c>
      <c r="F25" s="23">
        <v>0</v>
      </c>
      <c r="G25" s="23">
        <v>0.26100000000000001</v>
      </c>
      <c r="H25" s="23">
        <v>0</v>
      </c>
      <c r="I25" s="23">
        <v>0.44600000000000001</v>
      </c>
      <c r="J25" s="23">
        <v>0.10500000000000001</v>
      </c>
      <c r="K25" s="24">
        <v>0</v>
      </c>
    </row>
    <row r="26" spans="1:11" ht="21.75" customHeight="1" x14ac:dyDescent="0.3">
      <c r="A26" s="35" t="s">
        <v>14</v>
      </c>
      <c r="B26" s="45"/>
      <c r="C26" s="14"/>
      <c r="D26" s="14"/>
      <c r="E26" s="14"/>
      <c r="F26" s="14"/>
      <c r="G26" s="45"/>
      <c r="H26" s="14"/>
      <c r="I26" s="14"/>
      <c r="J26" s="14"/>
      <c r="K26" s="16"/>
    </row>
    <row r="27" spans="1:11" ht="21.75" customHeight="1" x14ac:dyDescent="0.3">
      <c r="A27" s="2" t="s">
        <v>0</v>
      </c>
      <c r="B27" s="6">
        <v>3</v>
      </c>
      <c r="C27" s="6">
        <v>12</v>
      </c>
      <c r="D27" s="6">
        <v>2</v>
      </c>
      <c r="E27" s="6">
        <v>0</v>
      </c>
      <c r="F27" s="6">
        <v>4</v>
      </c>
      <c r="G27" s="6">
        <v>70</v>
      </c>
      <c r="H27" s="6">
        <v>14</v>
      </c>
      <c r="I27" s="6">
        <v>2</v>
      </c>
      <c r="J27" s="6">
        <v>2</v>
      </c>
      <c r="K27" s="7">
        <v>11</v>
      </c>
    </row>
    <row r="28" spans="1:11" ht="21.75" customHeight="1" x14ac:dyDescent="0.3">
      <c r="A28" s="4" t="s">
        <v>209</v>
      </c>
      <c r="B28" s="23">
        <v>0.58541999999999994</v>
      </c>
      <c r="C28" s="23">
        <v>3.3020434999999999</v>
      </c>
      <c r="D28" s="23">
        <v>0.39736300000000002</v>
      </c>
      <c r="E28" s="23">
        <v>0</v>
      </c>
      <c r="F28" s="23">
        <v>1.7574000000000001</v>
      </c>
      <c r="G28" s="23">
        <v>20.996602929999998</v>
      </c>
      <c r="H28" s="23">
        <v>5.8747624400000005</v>
      </c>
      <c r="I28" s="23">
        <v>0.66500000000000004</v>
      </c>
      <c r="J28" s="23">
        <v>0.65500000000000003</v>
      </c>
      <c r="K28" s="24">
        <v>2.1052420000000001</v>
      </c>
    </row>
    <row r="29" spans="1:11" ht="21.75" customHeight="1" x14ac:dyDescent="0.3">
      <c r="A29" s="34" t="s">
        <v>2</v>
      </c>
      <c r="B29" s="46"/>
      <c r="C29" s="36"/>
      <c r="D29" s="36"/>
      <c r="E29" s="36"/>
      <c r="F29" s="36"/>
      <c r="G29" s="46"/>
      <c r="H29" s="36"/>
      <c r="I29" s="36"/>
      <c r="J29" s="36"/>
      <c r="K29" s="38"/>
    </row>
    <row r="30" spans="1:11" ht="21.75" customHeight="1" x14ac:dyDescent="0.3">
      <c r="A30" s="2" t="s">
        <v>0</v>
      </c>
      <c r="B30" s="6">
        <v>5</v>
      </c>
      <c r="C30" s="6">
        <v>0</v>
      </c>
      <c r="D30" s="8">
        <v>1</v>
      </c>
      <c r="E30" s="6">
        <v>0</v>
      </c>
      <c r="F30" s="6">
        <v>0</v>
      </c>
      <c r="G30" s="6">
        <v>7</v>
      </c>
      <c r="H30" s="6">
        <v>6</v>
      </c>
      <c r="I30" s="6">
        <v>3</v>
      </c>
      <c r="J30" s="6">
        <v>0</v>
      </c>
      <c r="K30" s="7">
        <v>0</v>
      </c>
    </row>
    <row r="31" spans="1:11" ht="21.75" customHeight="1" x14ac:dyDescent="0.3">
      <c r="A31" s="4" t="s">
        <v>209</v>
      </c>
      <c r="B31" s="23">
        <v>0.39329999999999998</v>
      </c>
      <c r="C31" s="23">
        <v>0</v>
      </c>
      <c r="D31" s="23">
        <v>0.08</v>
      </c>
      <c r="E31" s="23">
        <v>0</v>
      </c>
      <c r="F31" s="23">
        <v>0</v>
      </c>
      <c r="G31" s="23">
        <v>1.048</v>
      </c>
      <c r="H31" s="23">
        <v>0.27171000000000001</v>
      </c>
      <c r="I31" s="23">
        <v>0.31</v>
      </c>
      <c r="J31" s="23">
        <v>0</v>
      </c>
      <c r="K31" s="24">
        <v>0</v>
      </c>
    </row>
    <row r="32" spans="1:11" ht="21.75" customHeight="1" x14ac:dyDescent="0.3">
      <c r="A32" s="34" t="s">
        <v>15</v>
      </c>
      <c r="B32" s="45"/>
      <c r="C32" s="14"/>
      <c r="D32" s="14"/>
      <c r="E32" s="14"/>
      <c r="F32" s="14"/>
      <c r="G32" s="45"/>
      <c r="H32" s="14"/>
      <c r="I32" s="14"/>
      <c r="J32" s="14"/>
      <c r="K32" s="16"/>
    </row>
    <row r="33" spans="1:11" ht="21.75" customHeight="1" x14ac:dyDescent="0.3">
      <c r="A33" s="2" t="s">
        <v>0</v>
      </c>
      <c r="B33" s="6">
        <v>0</v>
      </c>
      <c r="C33" s="6">
        <v>0</v>
      </c>
      <c r="D33" s="8">
        <v>0</v>
      </c>
      <c r="E33" s="6">
        <v>0</v>
      </c>
      <c r="F33" s="6">
        <v>2</v>
      </c>
      <c r="G33" s="6">
        <v>7</v>
      </c>
      <c r="H33" s="6">
        <v>0</v>
      </c>
      <c r="I33" s="6">
        <v>4</v>
      </c>
      <c r="J33" s="6">
        <v>0</v>
      </c>
      <c r="K33" s="7">
        <v>0</v>
      </c>
    </row>
    <row r="34" spans="1:11" ht="21.75" customHeight="1" x14ac:dyDescent="0.3">
      <c r="A34" s="4" t="s">
        <v>209</v>
      </c>
      <c r="B34" s="23">
        <v>0</v>
      </c>
      <c r="C34" s="23">
        <v>0</v>
      </c>
      <c r="D34" s="23">
        <v>0</v>
      </c>
      <c r="E34" s="23">
        <v>0</v>
      </c>
      <c r="F34" s="23">
        <v>0.14500000000000002</v>
      </c>
      <c r="G34" s="23">
        <v>2.3159999999999998</v>
      </c>
      <c r="H34" s="23">
        <v>0</v>
      </c>
      <c r="I34" s="23">
        <v>0.315</v>
      </c>
      <c r="J34" s="23">
        <v>0</v>
      </c>
      <c r="K34" s="24">
        <v>0</v>
      </c>
    </row>
    <row r="35" spans="1:11" ht="21.75" customHeight="1" x14ac:dyDescent="0.3">
      <c r="A35" s="34" t="s">
        <v>3</v>
      </c>
      <c r="B35" s="45"/>
      <c r="C35" s="14"/>
      <c r="D35" s="14"/>
      <c r="E35" s="14"/>
      <c r="F35" s="14"/>
      <c r="G35" s="45"/>
      <c r="H35" s="14"/>
      <c r="I35" s="14"/>
      <c r="J35" s="14"/>
      <c r="K35" s="16"/>
    </row>
    <row r="36" spans="1:11" ht="21.75" customHeight="1" x14ac:dyDescent="0.3">
      <c r="A36" s="2" t="s">
        <v>0</v>
      </c>
      <c r="B36" s="6">
        <v>6</v>
      </c>
      <c r="C36" s="6">
        <v>1</v>
      </c>
      <c r="D36" s="8">
        <v>1</v>
      </c>
      <c r="E36" s="6">
        <v>0</v>
      </c>
      <c r="F36" s="6">
        <v>0</v>
      </c>
      <c r="G36" s="6">
        <v>0</v>
      </c>
      <c r="H36" s="6">
        <v>1</v>
      </c>
      <c r="I36" s="6">
        <v>0</v>
      </c>
      <c r="J36" s="6">
        <v>1</v>
      </c>
      <c r="K36" s="7">
        <v>0</v>
      </c>
    </row>
    <row r="37" spans="1:11" ht="21.75" customHeight="1" x14ac:dyDescent="0.3">
      <c r="A37" s="4" t="s">
        <v>209</v>
      </c>
      <c r="B37" s="23">
        <v>1.10134</v>
      </c>
      <c r="C37" s="23">
        <v>0.21958</v>
      </c>
      <c r="D37" s="23">
        <v>0.11899999999999999</v>
      </c>
      <c r="E37" s="23">
        <v>0</v>
      </c>
      <c r="F37" s="23">
        <v>0</v>
      </c>
      <c r="G37" s="23">
        <v>0</v>
      </c>
      <c r="H37" s="23">
        <v>0.08</v>
      </c>
      <c r="I37" s="23">
        <v>0</v>
      </c>
      <c r="J37" s="23">
        <v>0.14399999999999999</v>
      </c>
      <c r="K37" s="24">
        <v>0</v>
      </c>
    </row>
    <row r="38" spans="1:11" ht="21.75" customHeight="1" x14ac:dyDescent="0.3">
      <c r="A38" s="34" t="s">
        <v>4</v>
      </c>
      <c r="B38" s="45"/>
      <c r="C38" s="14"/>
      <c r="D38" s="14"/>
      <c r="E38" s="14"/>
      <c r="F38" s="14"/>
      <c r="G38" s="45"/>
      <c r="H38" s="14"/>
      <c r="I38" s="14"/>
      <c r="J38" s="14"/>
      <c r="K38" s="16"/>
    </row>
    <row r="39" spans="1:11" ht="21.75" customHeight="1" x14ac:dyDescent="0.3">
      <c r="A39" s="2" t="s">
        <v>0</v>
      </c>
      <c r="B39" s="6">
        <v>5</v>
      </c>
      <c r="C39" s="6">
        <v>1</v>
      </c>
      <c r="D39" s="8">
        <v>2</v>
      </c>
      <c r="E39" s="6">
        <v>1</v>
      </c>
      <c r="F39" s="6">
        <v>1</v>
      </c>
      <c r="G39" s="6">
        <v>0</v>
      </c>
      <c r="H39" s="6">
        <v>0</v>
      </c>
      <c r="I39" s="6">
        <v>0</v>
      </c>
      <c r="J39" s="6">
        <v>0</v>
      </c>
      <c r="K39" s="7">
        <v>0</v>
      </c>
    </row>
    <row r="40" spans="1:11" ht="21.75" customHeight="1" x14ac:dyDescent="0.3">
      <c r="A40" s="4" t="s">
        <v>209</v>
      </c>
      <c r="B40" s="23">
        <v>0.20100000000000001</v>
      </c>
      <c r="C40" s="23">
        <v>2.9000000000000001E-2</v>
      </c>
      <c r="D40" s="23">
        <v>0.20500000000000002</v>
      </c>
      <c r="E40" s="23">
        <v>0.21560000000000001</v>
      </c>
      <c r="F40" s="23">
        <v>0.13739999999999999</v>
      </c>
      <c r="G40" s="23">
        <v>0</v>
      </c>
      <c r="H40" s="23">
        <v>0</v>
      </c>
      <c r="I40" s="23">
        <v>0</v>
      </c>
      <c r="J40" s="23">
        <v>0</v>
      </c>
      <c r="K40" s="24">
        <v>0</v>
      </c>
    </row>
    <row r="41" spans="1:11" ht="21.75" customHeight="1" x14ac:dyDescent="0.3">
      <c r="A41" s="34" t="s">
        <v>16</v>
      </c>
      <c r="B41" s="45"/>
      <c r="C41" s="14"/>
      <c r="D41" s="14"/>
      <c r="E41" s="14"/>
      <c r="F41" s="14"/>
      <c r="G41" s="45"/>
      <c r="H41" s="14"/>
      <c r="I41" s="14"/>
      <c r="J41" s="14"/>
      <c r="K41" s="16"/>
    </row>
    <row r="42" spans="1:11" ht="21.75" customHeight="1" x14ac:dyDescent="0.3">
      <c r="A42" s="2" t="s">
        <v>0</v>
      </c>
      <c r="B42" s="6">
        <v>1</v>
      </c>
      <c r="C42" s="6">
        <v>4</v>
      </c>
      <c r="D42" s="8">
        <v>2</v>
      </c>
      <c r="E42" s="6">
        <v>0</v>
      </c>
      <c r="F42" s="6">
        <v>2</v>
      </c>
      <c r="G42" s="6">
        <v>1</v>
      </c>
      <c r="H42" s="6">
        <v>4</v>
      </c>
      <c r="I42" s="6">
        <v>0</v>
      </c>
      <c r="J42" s="6">
        <v>0</v>
      </c>
      <c r="K42" s="7">
        <v>3</v>
      </c>
    </row>
    <row r="43" spans="1:11" ht="21.75" customHeight="1" x14ac:dyDescent="0.3">
      <c r="A43" s="4" t="s">
        <v>209</v>
      </c>
      <c r="B43" s="23">
        <v>5.1999999999999998E-2</v>
      </c>
      <c r="C43" s="23">
        <v>0.39587</v>
      </c>
      <c r="D43" s="23">
        <v>9.9999999999999992E-2</v>
      </c>
      <c r="E43" s="23">
        <v>0</v>
      </c>
      <c r="F43" s="23">
        <v>0.25</v>
      </c>
      <c r="G43" s="23">
        <v>0.16880000000000001</v>
      </c>
      <c r="H43" s="23">
        <v>0.45900000000000007</v>
      </c>
      <c r="I43" s="23">
        <v>0</v>
      </c>
      <c r="J43" s="23">
        <v>0</v>
      </c>
      <c r="K43" s="24">
        <v>0.37790000000000001</v>
      </c>
    </row>
    <row r="44" spans="1:11" ht="21.75" customHeight="1" x14ac:dyDescent="0.3">
      <c r="A44" s="34" t="s">
        <v>17</v>
      </c>
      <c r="B44" s="45"/>
      <c r="C44" s="14"/>
      <c r="D44" s="14"/>
      <c r="E44" s="14"/>
      <c r="F44" s="14"/>
      <c r="G44" s="45"/>
      <c r="H44" s="14"/>
      <c r="I44" s="14"/>
      <c r="J44" s="14"/>
      <c r="K44" s="16"/>
    </row>
    <row r="45" spans="1:11" ht="21.75" customHeight="1" x14ac:dyDescent="0.3">
      <c r="A45" s="2" t="s">
        <v>0</v>
      </c>
      <c r="B45" s="6">
        <v>1</v>
      </c>
      <c r="C45" s="6">
        <v>2</v>
      </c>
      <c r="D45" s="8">
        <v>0</v>
      </c>
      <c r="E45" s="6">
        <v>4</v>
      </c>
      <c r="F45" s="6">
        <v>3</v>
      </c>
      <c r="G45" s="6">
        <v>0</v>
      </c>
      <c r="H45" s="6">
        <v>0</v>
      </c>
      <c r="I45" s="6">
        <v>0</v>
      </c>
      <c r="J45" s="6">
        <v>0</v>
      </c>
      <c r="K45" s="7">
        <v>0</v>
      </c>
    </row>
    <row r="46" spans="1:11" ht="21.75" customHeight="1" x14ac:dyDescent="0.3">
      <c r="A46" s="4" t="s">
        <v>209</v>
      </c>
      <c r="B46" s="23">
        <v>1.6500000000000001E-2</v>
      </c>
      <c r="C46" s="23">
        <v>6.6000000000000003E-2</v>
      </c>
      <c r="D46" s="23">
        <v>0</v>
      </c>
      <c r="E46" s="23">
        <v>0.85699999999999998</v>
      </c>
      <c r="F46" s="23">
        <v>0.78001399999999999</v>
      </c>
      <c r="G46" s="23">
        <v>0</v>
      </c>
      <c r="H46" s="23">
        <v>0</v>
      </c>
      <c r="I46" s="23">
        <v>0</v>
      </c>
      <c r="J46" s="23">
        <v>0</v>
      </c>
      <c r="K46" s="24">
        <v>0</v>
      </c>
    </row>
    <row r="47" spans="1:11" ht="21.75" customHeight="1" x14ac:dyDescent="0.3">
      <c r="A47" s="34" t="s">
        <v>18</v>
      </c>
      <c r="B47" s="45"/>
      <c r="C47" s="14"/>
      <c r="D47" s="14"/>
      <c r="E47" s="14"/>
      <c r="F47" s="14"/>
      <c r="G47" s="45"/>
      <c r="H47" s="14"/>
      <c r="I47" s="14"/>
      <c r="J47" s="14"/>
      <c r="K47" s="16"/>
    </row>
    <row r="48" spans="1:11" ht="21.75" customHeight="1" x14ac:dyDescent="0.3">
      <c r="A48" s="2" t="s">
        <v>0</v>
      </c>
      <c r="B48" s="6">
        <v>0</v>
      </c>
      <c r="C48" s="6">
        <v>1</v>
      </c>
      <c r="D48" s="8">
        <v>1</v>
      </c>
      <c r="E48" s="6">
        <v>0</v>
      </c>
      <c r="F48" s="6">
        <v>0</v>
      </c>
      <c r="G48" s="6">
        <v>0</v>
      </c>
      <c r="H48" s="6">
        <v>0</v>
      </c>
      <c r="I48" s="6">
        <v>6</v>
      </c>
      <c r="J48" s="6">
        <v>0</v>
      </c>
      <c r="K48" s="7">
        <v>0</v>
      </c>
    </row>
    <row r="49" spans="1:11" ht="21.75" customHeight="1" x14ac:dyDescent="0.3">
      <c r="A49" s="4" t="s">
        <v>209</v>
      </c>
      <c r="B49" s="23">
        <v>0</v>
      </c>
      <c r="C49" s="23">
        <v>7.1999999999999995E-2</v>
      </c>
      <c r="D49" s="23">
        <v>5.8000000000000003E-2</v>
      </c>
      <c r="E49" s="23">
        <v>0</v>
      </c>
      <c r="F49" s="23">
        <v>0</v>
      </c>
      <c r="G49" s="23">
        <v>0</v>
      </c>
      <c r="H49" s="23">
        <v>0</v>
      </c>
      <c r="I49" s="23">
        <v>1.8524559999999999</v>
      </c>
      <c r="J49" s="23">
        <v>0</v>
      </c>
      <c r="K49" s="24">
        <v>0</v>
      </c>
    </row>
    <row r="50" spans="1:11" ht="21.75" customHeight="1" x14ac:dyDescent="0.3">
      <c r="A50" s="34" t="s">
        <v>19</v>
      </c>
      <c r="B50" s="45"/>
      <c r="C50" s="14"/>
      <c r="D50" s="14"/>
      <c r="E50" s="14"/>
      <c r="F50" s="14"/>
      <c r="G50" s="45"/>
      <c r="H50" s="14"/>
      <c r="I50" s="14"/>
      <c r="J50" s="14"/>
      <c r="K50" s="16"/>
    </row>
    <row r="51" spans="1:11" ht="21.75" customHeight="1" x14ac:dyDescent="0.3">
      <c r="A51" s="2" t="s">
        <v>0</v>
      </c>
      <c r="B51" s="6">
        <v>4</v>
      </c>
      <c r="C51" s="6">
        <v>2</v>
      </c>
      <c r="D51" s="8">
        <v>2</v>
      </c>
      <c r="E51" s="6">
        <v>0</v>
      </c>
      <c r="F51" s="6">
        <v>2</v>
      </c>
      <c r="G51" s="6">
        <v>1</v>
      </c>
      <c r="H51" s="6">
        <v>0</v>
      </c>
      <c r="I51" s="6">
        <v>0</v>
      </c>
      <c r="J51" s="6">
        <v>0</v>
      </c>
      <c r="K51" s="7">
        <v>1</v>
      </c>
    </row>
    <row r="52" spans="1:11" ht="21.75" customHeight="1" x14ac:dyDescent="0.3">
      <c r="A52" s="4" t="s">
        <v>209</v>
      </c>
      <c r="B52" s="23">
        <v>0.39214379999999999</v>
      </c>
      <c r="C52" s="23">
        <v>9.5000000000000001E-2</v>
      </c>
      <c r="D52" s="23">
        <v>0.04</v>
      </c>
      <c r="E52" s="23">
        <v>0</v>
      </c>
      <c r="F52" s="23">
        <v>0.15</v>
      </c>
      <c r="G52" s="23">
        <v>0.115</v>
      </c>
      <c r="H52" s="23">
        <v>0</v>
      </c>
      <c r="I52" s="23">
        <v>0</v>
      </c>
      <c r="J52" s="23">
        <v>0</v>
      </c>
      <c r="K52" s="24">
        <v>0.249</v>
      </c>
    </row>
    <row r="53" spans="1:11" ht="21.75" customHeight="1" x14ac:dyDescent="0.3">
      <c r="A53" s="35" t="s">
        <v>20</v>
      </c>
      <c r="B53" s="45"/>
      <c r="C53" s="14"/>
      <c r="D53" s="14"/>
      <c r="E53" s="14"/>
      <c r="F53" s="14"/>
      <c r="G53" s="45"/>
      <c r="H53" s="14"/>
      <c r="I53" s="14"/>
      <c r="J53" s="14"/>
      <c r="K53" s="16"/>
    </row>
    <row r="54" spans="1:11" ht="21.75" customHeight="1" x14ac:dyDescent="0.3">
      <c r="A54" s="2" t="s">
        <v>0</v>
      </c>
      <c r="B54" s="6">
        <v>1</v>
      </c>
      <c r="C54" s="6">
        <v>0</v>
      </c>
      <c r="D54" s="8">
        <v>2</v>
      </c>
      <c r="E54" s="6">
        <v>0</v>
      </c>
      <c r="F54" s="6">
        <v>0</v>
      </c>
      <c r="G54" s="6">
        <v>0</v>
      </c>
      <c r="H54" s="6">
        <v>0</v>
      </c>
      <c r="I54" s="6">
        <v>0</v>
      </c>
      <c r="J54" s="6">
        <v>0</v>
      </c>
      <c r="K54" s="7">
        <v>0</v>
      </c>
    </row>
    <row r="55" spans="1:11" ht="21.75" customHeight="1" thickBot="1" x14ac:dyDescent="0.35">
      <c r="A55" s="69" t="s">
        <v>209</v>
      </c>
      <c r="B55" s="70">
        <v>0.153</v>
      </c>
      <c r="C55" s="70">
        <v>0</v>
      </c>
      <c r="D55" s="70">
        <v>0.24</v>
      </c>
      <c r="E55" s="70">
        <v>0</v>
      </c>
      <c r="F55" s="70">
        <v>0</v>
      </c>
      <c r="G55" s="70">
        <v>0</v>
      </c>
      <c r="H55" s="70">
        <v>0</v>
      </c>
      <c r="I55" s="70">
        <v>0</v>
      </c>
      <c r="J55" s="70">
        <v>0</v>
      </c>
      <c r="K55" s="71">
        <v>0</v>
      </c>
    </row>
    <row r="56" spans="1:11" ht="21.75" customHeight="1" x14ac:dyDescent="0.3">
      <c r="A56" s="35" t="s">
        <v>5</v>
      </c>
      <c r="B56" s="46"/>
      <c r="C56" s="36"/>
      <c r="D56" s="36"/>
      <c r="E56" s="36"/>
      <c r="F56" s="36"/>
      <c r="G56" s="46"/>
      <c r="H56" s="36"/>
      <c r="I56" s="36"/>
      <c r="J56" s="36"/>
      <c r="K56" s="38"/>
    </row>
    <row r="57" spans="1:11" ht="21.75" customHeight="1" x14ac:dyDescent="0.3">
      <c r="A57" s="2" t="s">
        <v>0</v>
      </c>
      <c r="B57" s="6">
        <v>0</v>
      </c>
      <c r="C57" s="6">
        <v>0</v>
      </c>
      <c r="D57" s="8">
        <v>8</v>
      </c>
      <c r="E57" s="6">
        <v>3</v>
      </c>
      <c r="F57" s="6">
        <v>8</v>
      </c>
      <c r="G57" s="6">
        <v>22</v>
      </c>
      <c r="H57" s="6">
        <v>5</v>
      </c>
      <c r="I57" s="6">
        <v>51</v>
      </c>
      <c r="J57" s="6">
        <v>1</v>
      </c>
      <c r="K57" s="7">
        <v>0</v>
      </c>
    </row>
    <row r="58" spans="1:11" ht="21.75" customHeight="1" x14ac:dyDescent="0.3">
      <c r="A58" s="4" t="s">
        <v>209</v>
      </c>
      <c r="B58" s="23">
        <v>0</v>
      </c>
      <c r="C58" s="23">
        <v>0</v>
      </c>
      <c r="D58" s="23">
        <v>2.0644309999999995</v>
      </c>
      <c r="E58" s="23">
        <v>0.73483999999999994</v>
      </c>
      <c r="F58" s="23">
        <v>1.7649950000000001</v>
      </c>
      <c r="G58" s="23">
        <v>5.0179549999999997</v>
      </c>
      <c r="H58" s="23">
        <v>0.60799999999999987</v>
      </c>
      <c r="I58" s="23">
        <v>6.2989999999999995</v>
      </c>
      <c r="J58" s="23">
        <v>0.16500000000000001</v>
      </c>
      <c r="K58" s="24">
        <v>0</v>
      </c>
    </row>
    <row r="59" spans="1:11" ht="21.75" customHeight="1" x14ac:dyDescent="0.3">
      <c r="A59" s="35" t="s">
        <v>6</v>
      </c>
      <c r="B59" s="45"/>
      <c r="C59" s="14"/>
      <c r="D59" s="14"/>
      <c r="E59" s="14"/>
      <c r="F59" s="14"/>
      <c r="G59" s="45"/>
      <c r="H59" s="14"/>
      <c r="I59" s="14"/>
      <c r="J59" s="14"/>
      <c r="K59" s="16"/>
    </row>
    <row r="60" spans="1:11" ht="21.75" customHeight="1" x14ac:dyDescent="0.3">
      <c r="A60" s="2" t="s">
        <v>0</v>
      </c>
      <c r="B60" s="6">
        <v>6</v>
      </c>
      <c r="C60" s="6">
        <v>7</v>
      </c>
      <c r="D60" s="8">
        <v>2</v>
      </c>
      <c r="E60" s="6">
        <v>0</v>
      </c>
      <c r="F60" s="6">
        <v>3</v>
      </c>
      <c r="G60" s="6">
        <v>2</v>
      </c>
      <c r="H60" s="6">
        <v>5</v>
      </c>
      <c r="I60" s="6">
        <v>2</v>
      </c>
      <c r="J60" s="6">
        <v>0</v>
      </c>
      <c r="K60" s="7">
        <v>1</v>
      </c>
    </row>
    <row r="61" spans="1:11" ht="21.75" customHeight="1" x14ac:dyDescent="0.3">
      <c r="A61" s="4" t="s">
        <v>209</v>
      </c>
      <c r="B61" s="23">
        <v>0.77</v>
      </c>
      <c r="C61" s="23">
        <v>0.92</v>
      </c>
      <c r="D61" s="23">
        <v>0.28349999999999997</v>
      </c>
      <c r="E61" s="23">
        <v>0</v>
      </c>
      <c r="F61" s="23">
        <v>0.31</v>
      </c>
      <c r="G61" s="23">
        <v>0.1085</v>
      </c>
      <c r="H61" s="23">
        <v>0.80019099999999987</v>
      </c>
      <c r="I61" s="23">
        <v>0.2042214</v>
      </c>
      <c r="J61" s="23">
        <v>0</v>
      </c>
      <c r="K61" s="24">
        <v>0.17</v>
      </c>
    </row>
    <row r="62" spans="1:11" ht="21.75" customHeight="1" x14ac:dyDescent="0.3">
      <c r="A62" s="34" t="s">
        <v>21</v>
      </c>
      <c r="B62" s="45"/>
      <c r="C62" s="14"/>
      <c r="D62" s="14"/>
      <c r="E62" s="14"/>
      <c r="F62" s="14"/>
      <c r="G62" s="45"/>
      <c r="H62" s="14"/>
      <c r="I62" s="14"/>
      <c r="J62" s="14"/>
      <c r="K62" s="16"/>
    </row>
    <row r="63" spans="1:11" ht="21.75" customHeight="1" x14ac:dyDescent="0.3">
      <c r="A63" s="2" t="s">
        <v>0</v>
      </c>
      <c r="B63" s="6">
        <v>27</v>
      </c>
      <c r="C63" s="6">
        <v>15</v>
      </c>
      <c r="D63" s="8">
        <v>5</v>
      </c>
      <c r="E63" s="6">
        <v>3</v>
      </c>
      <c r="F63" s="6">
        <v>3</v>
      </c>
      <c r="G63" s="6">
        <v>2</v>
      </c>
      <c r="H63" s="6">
        <v>1</v>
      </c>
      <c r="I63" s="6">
        <v>1</v>
      </c>
      <c r="J63" s="6">
        <v>6</v>
      </c>
      <c r="K63" s="7">
        <v>9</v>
      </c>
    </row>
    <row r="64" spans="1:11" ht="21.75" customHeight="1" x14ac:dyDescent="0.3">
      <c r="A64" s="4" t="s">
        <v>209</v>
      </c>
      <c r="B64" s="23">
        <v>8.5108999999999995</v>
      </c>
      <c r="C64" s="23">
        <v>2.5487538299999999</v>
      </c>
      <c r="D64" s="23">
        <v>1.0149999999999999</v>
      </c>
      <c r="E64" s="23">
        <v>0.26900000000000002</v>
      </c>
      <c r="F64" s="23">
        <v>0.41000000999999997</v>
      </c>
      <c r="G64" s="23">
        <v>0.435</v>
      </c>
      <c r="H64" s="23">
        <v>8.9499999999999996E-2</v>
      </c>
      <c r="I64" s="23">
        <v>0.25</v>
      </c>
      <c r="J64" s="23">
        <v>1.7330000000000003</v>
      </c>
      <c r="K64" s="24">
        <v>1.8920000000000001</v>
      </c>
    </row>
    <row r="65" spans="1:11" ht="21.75" customHeight="1" x14ac:dyDescent="0.3">
      <c r="A65" s="34" t="s">
        <v>22</v>
      </c>
      <c r="B65" s="45"/>
      <c r="C65" s="14"/>
      <c r="D65" s="14"/>
      <c r="E65" s="14"/>
      <c r="F65" s="14"/>
      <c r="G65" s="45"/>
      <c r="H65" s="14"/>
      <c r="I65" s="14"/>
      <c r="J65" s="14"/>
      <c r="K65" s="16"/>
    </row>
    <row r="66" spans="1:11" ht="21.75" customHeight="1" x14ac:dyDescent="0.3">
      <c r="A66" s="2" t="s">
        <v>0</v>
      </c>
      <c r="B66" s="6">
        <v>7</v>
      </c>
      <c r="C66" s="6">
        <v>6</v>
      </c>
      <c r="D66" s="8">
        <v>1</v>
      </c>
      <c r="E66" s="6">
        <v>0</v>
      </c>
      <c r="F66" s="6">
        <v>1</v>
      </c>
      <c r="G66" s="6">
        <v>2</v>
      </c>
      <c r="H66" s="6">
        <v>0</v>
      </c>
      <c r="I66" s="6">
        <v>0</v>
      </c>
      <c r="J66" s="6">
        <v>1</v>
      </c>
      <c r="K66" s="7">
        <v>0</v>
      </c>
    </row>
    <row r="67" spans="1:11" ht="21.75" customHeight="1" x14ac:dyDescent="0.3">
      <c r="A67" s="4" t="s">
        <v>209</v>
      </c>
      <c r="B67" s="23">
        <v>0.63219999999999998</v>
      </c>
      <c r="C67" s="23">
        <v>0.77338899999999999</v>
      </c>
      <c r="D67" s="23">
        <v>0.17055100000000001</v>
      </c>
      <c r="E67" s="23">
        <v>0</v>
      </c>
      <c r="F67" s="23">
        <v>0.3</v>
      </c>
      <c r="G67" s="23">
        <v>0.12191689</v>
      </c>
      <c r="H67" s="23">
        <v>0</v>
      </c>
      <c r="I67" s="23">
        <v>0</v>
      </c>
      <c r="J67" s="23">
        <v>0.1</v>
      </c>
      <c r="K67" s="24">
        <v>0</v>
      </c>
    </row>
    <row r="68" spans="1:11" ht="21.75" customHeight="1" x14ac:dyDescent="0.3">
      <c r="A68" s="29" t="s">
        <v>41</v>
      </c>
      <c r="B68" s="47"/>
      <c r="C68" s="17"/>
      <c r="D68" s="17"/>
      <c r="E68" s="17"/>
      <c r="F68" s="17"/>
      <c r="G68" s="47"/>
      <c r="H68" s="17"/>
      <c r="I68" s="17"/>
      <c r="J68" s="17"/>
      <c r="K68" s="19"/>
    </row>
    <row r="69" spans="1:11" ht="21.75" customHeight="1" x14ac:dyDescent="0.3">
      <c r="A69" s="5" t="s">
        <v>0</v>
      </c>
      <c r="B69" s="9">
        <v>165</v>
      </c>
      <c r="C69" s="9">
        <v>155</v>
      </c>
      <c r="D69" s="9">
        <v>72</v>
      </c>
      <c r="E69" s="9">
        <v>63</v>
      </c>
      <c r="F69" s="9">
        <v>68</v>
      </c>
      <c r="G69" s="9">
        <v>141</v>
      </c>
      <c r="H69" s="9">
        <v>178</v>
      </c>
      <c r="I69" s="9">
        <v>321</v>
      </c>
      <c r="J69" s="9">
        <v>113</v>
      </c>
      <c r="K69" s="10">
        <v>183</v>
      </c>
    </row>
    <row r="70" spans="1:11" ht="21.75" customHeight="1" thickBot="1" x14ac:dyDescent="0.35">
      <c r="A70" s="48" t="s">
        <v>209</v>
      </c>
      <c r="B70" s="49">
        <v>31.01043645</v>
      </c>
      <c r="C70" s="49">
        <v>28.692435980000006</v>
      </c>
      <c r="D70" s="50">
        <v>15.191351799999996</v>
      </c>
      <c r="E70" s="49">
        <v>15.412744800000004</v>
      </c>
      <c r="F70" s="49">
        <v>15.27807192</v>
      </c>
      <c r="G70" s="49">
        <v>36.367090820000016</v>
      </c>
      <c r="H70" s="49">
        <v>49.324448969999999</v>
      </c>
      <c r="I70" s="49">
        <v>110.61015382000001</v>
      </c>
      <c r="J70" s="49">
        <v>35.60919126000001</v>
      </c>
      <c r="K70" s="51">
        <v>58.133040510000001</v>
      </c>
    </row>
  </sheetData>
  <sheetProtection algorithmName="SHA-512" hashValue="Hqtn1BLVnPmAPhaGKFvoP1v90G3Y3CFfi6GoVxuEPmNRq5NLbhgyNV7YR+W+VzyIoAQvV7lfJKf4UrsSd8+b0Q==" saltValue="h1xYt+Rl93OUxGY4608Pdw==" spinCount="100000" sheet="1" objects="1" scenarios="1" autoFilter="0"/>
  <autoFilter ref="A1:K70" xr:uid="{0F143D82-3471-4B4F-872D-D1FC5131BD43}"/>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Wohnungseigentum - Erstverkauf aus Umwandlung bis 1949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5" max="10" man="1"/>
  </rowBreak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B9E22-2626-49C5-BF77-D49D5D6CF78E}">
  <sheetPr codeName="Tabelle100">
    <tabColor rgb="FFFFFF00"/>
    <pageSetUpPr fitToPage="1"/>
  </sheetPr>
  <dimension ref="A1:K70"/>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45"/>
      <c r="C2" s="14"/>
      <c r="D2" s="14"/>
      <c r="E2" s="14"/>
      <c r="F2" s="14"/>
      <c r="G2" s="45"/>
      <c r="H2" s="14"/>
      <c r="I2" s="14"/>
      <c r="J2" s="14"/>
      <c r="K2" s="16"/>
    </row>
    <row r="3" spans="1:11" ht="21.75" customHeight="1" x14ac:dyDescent="0.3">
      <c r="A3" s="2" t="s">
        <v>0</v>
      </c>
      <c r="B3" s="6">
        <v>0</v>
      </c>
      <c r="C3" s="6">
        <v>1</v>
      </c>
      <c r="D3" s="6">
        <v>2</v>
      </c>
      <c r="E3" s="6">
        <v>3</v>
      </c>
      <c r="F3" s="6">
        <v>2</v>
      </c>
      <c r="G3" s="6">
        <v>2</v>
      </c>
      <c r="H3" s="6">
        <v>0</v>
      </c>
      <c r="I3" s="6">
        <v>28</v>
      </c>
      <c r="J3" s="6">
        <v>0</v>
      </c>
      <c r="K3" s="7">
        <v>0</v>
      </c>
    </row>
    <row r="4" spans="1:11" ht="21.75" customHeight="1" x14ac:dyDescent="0.3">
      <c r="A4" s="4" t="s">
        <v>209</v>
      </c>
      <c r="B4" s="23">
        <v>0</v>
      </c>
      <c r="C4" s="23">
        <v>3.5000000000000003E-2</v>
      </c>
      <c r="D4" s="23">
        <v>5.5615560000000001E-2</v>
      </c>
      <c r="E4" s="23">
        <v>8.8000000000000009E-2</v>
      </c>
      <c r="F4" s="23">
        <v>3.1600000000000003E-2</v>
      </c>
      <c r="G4" s="23">
        <v>4.1826149999999999E-2</v>
      </c>
      <c r="H4" s="23">
        <v>0</v>
      </c>
      <c r="I4" s="23">
        <v>0.94998815000000003</v>
      </c>
      <c r="J4" s="23">
        <v>0</v>
      </c>
      <c r="K4" s="24">
        <v>0</v>
      </c>
    </row>
    <row r="5" spans="1:11" ht="21.75" customHeight="1" x14ac:dyDescent="0.3">
      <c r="A5" s="34" t="s">
        <v>8</v>
      </c>
      <c r="B5" s="45"/>
      <c r="C5" s="14"/>
      <c r="D5" s="14"/>
      <c r="E5" s="14"/>
      <c r="F5" s="14"/>
      <c r="G5" s="45"/>
      <c r="H5" s="14"/>
      <c r="I5" s="14"/>
      <c r="J5" s="14"/>
      <c r="K5" s="16"/>
    </row>
    <row r="6" spans="1:11" ht="21.75" customHeight="1" x14ac:dyDescent="0.3">
      <c r="A6" s="2" t="s">
        <v>0</v>
      </c>
      <c r="B6" s="6">
        <v>0</v>
      </c>
      <c r="C6" s="6">
        <v>0</v>
      </c>
      <c r="D6" s="6">
        <v>0</v>
      </c>
      <c r="E6" s="6">
        <v>2</v>
      </c>
      <c r="F6" s="6">
        <v>3</v>
      </c>
      <c r="G6" s="6">
        <v>9</v>
      </c>
      <c r="H6" s="6">
        <v>5</v>
      </c>
      <c r="I6" s="6">
        <v>1</v>
      </c>
      <c r="J6" s="6">
        <v>0</v>
      </c>
      <c r="K6" s="7">
        <v>0</v>
      </c>
    </row>
    <row r="7" spans="1:11" ht="21.75" customHeight="1" x14ac:dyDescent="0.3">
      <c r="A7" s="4" t="s">
        <v>209</v>
      </c>
      <c r="B7" s="23">
        <v>0</v>
      </c>
      <c r="C7" s="23">
        <v>0</v>
      </c>
      <c r="D7" s="23">
        <v>0</v>
      </c>
      <c r="E7" s="23">
        <v>9.7500000000000003E-2</v>
      </c>
      <c r="F7" s="23">
        <v>8.3000000000000004E-2</v>
      </c>
      <c r="G7" s="23">
        <v>0.4015475</v>
      </c>
      <c r="H7" s="23">
        <v>0.40400000000000003</v>
      </c>
      <c r="I7" s="23">
        <v>7.0000000000000007E-2</v>
      </c>
      <c r="J7" s="23">
        <v>0</v>
      </c>
      <c r="K7" s="24">
        <v>0</v>
      </c>
    </row>
    <row r="8" spans="1:11" ht="21.75" customHeight="1" x14ac:dyDescent="0.3">
      <c r="A8" s="34" t="s">
        <v>9</v>
      </c>
      <c r="B8" s="45"/>
      <c r="C8" s="14"/>
      <c r="D8" s="14"/>
      <c r="E8" s="14"/>
      <c r="F8" s="14"/>
      <c r="G8" s="45"/>
      <c r="H8" s="14"/>
      <c r="I8" s="14"/>
      <c r="J8" s="14"/>
      <c r="K8" s="16"/>
    </row>
    <row r="9" spans="1:11" ht="21.75" customHeight="1" x14ac:dyDescent="0.3">
      <c r="A9" s="2" t="s">
        <v>0</v>
      </c>
      <c r="B9" s="6">
        <v>13</v>
      </c>
      <c r="C9" s="6">
        <v>34</v>
      </c>
      <c r="D9" s="6">
        <v>4</v>
      </c>
      <c r="E9" s="6">
        <v>0</v>
      </c>
      <c r="F9" s="6">
        <v>4</v>
      </c>
      <c r="G9" s="6">
        <v>2</v>
      </c>
      <c r="H9" s="6">
        <v>26</v>
      </c>
      <c r="I9" s="6">
        <v>52</v>
      </c>
      <c r="J9" s="6">
        <v>0</v>
      </c>
      <c r="K9" s="7">
        <v>0</v>
      </c>
    </row>
    <row r="10" spans="1:11" ht="21.75" customHeight="1" x14ac:dyDescent="0.3">
      <c r="A10" s="4" t="s">
        <v>209</v>
      </c>
      <c r="B10" s="23">
        <v>2.8089037599999997</v>
      </c>
      <c r="C10" s="23">
        <v>8.5409000000000006</v>
      </c>
      <c r="D10" s="23">
        <v>1.2849999999999999</v>
      </c>
      <c r="E10" s="23">
        <v>0</v>
      </c>
      <c r="F10" s="23">
        <v>1.5999999999999999</v>
      </c>
      <c r="G10" s="23">
        <v>1.1139999999999999</v>
      </c>
      <c r="H10" s="23">
        <v>8.0538900000000009</v>
      </c>
      <c r="I10" s="23">
        <v>17.275039999999997</v>
      </c>
      <c r="J10" s="23">
        <v>0</v>
      </c>
      <c r="K10" s="24">
        <v>0</v>
      </c>
    </row>
    <row r="11" spans="1:11" ht="21.75" customHeight="1" x14ac:dyDescent="0.3">
      <c r="A11" s="34" t="s">
        <v>10</v>
      </c>
      <c r="B11" s="45"/>
      <c r="C11" s="14"/>
      <c r="D11" s="14"/>
      <c r="E11" s="14"/>
      <c r="F11" s="14"/>
      <c r="G11" s="45"/>
      <c r="H11" s="14"/>
      <c r="I11" s="14"/>
      <c r="J11" s="14"/>
      <c r="K11" s="16"/>
    </row>
    <row r="12" spans="1:11" ht="21.75" customHeight="1" x14ac:dyDescent="0.3">
      <c r="A12" s="2" t="s">
        <v>0</v>
      </c>
      <c r="B12" s="6">
        <v>0</v>
      </c>
      <c r="C12" s="6">
        <v>0</v>
      </c>
      <c r="D12" s="6">
        <v>1</v>
      </c>
      <c r="E12" s="6">
        <v>1</v>
      </c>
      <c r="F12" s="6">
        <v>0</v>
      </c>
      <c r="G12" s="6">
        <v>0</v>
      </c>
      <c r="H12" s="6">
        <v>0</v>
      </c>
      <c r="I12" s="6">
        <v>0</v>
      </c>
      <c r="J12" s="6">
        <v>0</v>
      </c>
      <c r="K12" s="7">
        <v>0</v>
      </c>
    </row>
    <row r="13" spans="1:11" ht="21.75" customHeight="1" x14ac:dyDescent="0.3">
      <c r="A13" s="4" t="s">
        <v>209</v>
      </c>
      <c r="B13" s="23">
        <v>0</v>
      </c>
      <c r="C13" s="23">
        <v>0</v>
      </c>
      <c r="D13" s="23">
        <v>5.6800000000000003E-2</v>
      </c>
      <c r="E13" s="23">
        <v>0.32</v>
      </c>
      <c r="F13" s="23">
        <v>0</v>
      </c>
      <c r="G13" s="23">
        <v>0</v>
      </c>
      <c r="H13" s="23">
        <v>0</v>
      </c>
      <c r="I13" s="23">
        <v>0</v>
      </c>
      <c r="J13" s="23">
        <v>0</v>
      </c>
      <c r="K13" s="24">
        <v>0</v>
      </c>
    </row>
    <row r="14" spans="1:11" ht="21.75" customHeight="1" x14ac:dyDescent="0.3">
      <c r="A14" s="34" t="s">
        <v>11</v>
      </c>
      <c r="B14" s="45"/>
      <c r="C14" s="14"/>
      <c r="D14" s="14"/>
      <c r="E14" s="14"/>
      <c r="F14" s="14"/>
      <c r="G14" s="45"/>
      <c r="H14" s="14"/>
      <c r="I14" s="14"/>
      <c r="J14" s="14"/>
      <c r="K14" s="16"/>
    </row>
    <row r="15" spans="1:11" ht="21.75" customHeight="1" x14ac:dyDescent="0.3">
      <c r="A15" s="2" t="s">
        <v>0</v>
      </c>
      <c r="B15" s="6">
        <v>0</v>
      </c>
      <c r="C15" s="6">
        <v>0</v>
      </c>
      <c r="D15" s="6">
        <v>0</v>
      </c>
      <c r="E15" s="6">
        <v>0</v>
      </c>
      <c r="F15" s="6">
        <v>0</v>
      </c>
      <c r="G15" s="6">
        <v>0</v>
      </c>
      <c r="H15" s="6">
        <v>0</v>
      </c>
      <c r="I15" s="6">
        <v>0</v>
      </c>
      <c r="J15" s="6">
        <v>0</v>
      </c>
      <c r="K15" s="7">
        <v>0</v>
      </c>
    </row>
    <row r="16" spans="1:11" ht="21.75" customHeight="1" x14ac:dyDescent="0.3">
      <c r="A16" s="4" t="s">
        <v>209</v>
      </c>
      <c r="B16" s="23">
        <v>0</v>
      </c>
      <c r="C16" s="23">
        <v>0</v>
      </c>
      <c r="D16" s="23">
        <v>0</v>
      </c>
      <c r="E16" s="23">
        <v>0</v>
      </c>
      <c r="F16" s="23">
        <v>0</v>
      </c>
      <c r="G16" s="23">
        <v>0</v>
      </c>
      <c r="H16" s="23">
        <v>0</v>
      </c>
      <c r="I16" s="23">
        <v>0</v>
      </c>
      <c r="J16" s="23">
        <v>0</v>
      </c>
      <c r="K16" s="24">
        <v>0</v>
      </c>
    </row>
    <row r="17" spans="1:11" ht="21.75" customHeight="1" x14ac:dyDescent="0.3">
      <c r="A17" s="34" t="s">
        <v>12</v>
      </c>
      <c r="B17" s="45"/>
      <c r="C17" s="14"/>
      <c r="D17" s="14"/>
      <c r="E17" s="14"/>
      <c r="F17" s="14"/>
      <c r="G17" s="45"/>
      <c r="H17" s="14"/>
      <c r="I17" s="14"/>
      <c r="J17" s="14"/>
      <c r="K17" s="16"/>
    </row>
    <row r="18" spans="1:11" ht="21.75" customHeight="1" x14ac:dyDescent="0.3">
      <c r="A18" s="2" t="s">
        <v>0</v>
      </c>
      <c r="B18" s="6">
        <v>0</v>
      </c>
      <c r="C18" s="6">
        <v>0</v>
      </c>
      <c r="D18" s="6">
        <v>0</v>
      </c>
      <c r="E18" s="6">
        <v>0</v>
      </c>
      <c r="F18" s="6">
        <v>0</v>
      </c>
      <c r="G18" s="6">
        <v>0</v>
      </c>
      <c r="H18" s="6">
        <v>0</v>
      </c>
      <c r="I18" s="6">
        <v>0</v>
      </c>
      <c r="J18" s="6">
        <v>0</v>
      </c>
      <c r="K18" s="7">
        <v>0</v>
      </c>
    </row>
    <row r="19" spans="1:11" ht="21.75" customHeight="1" x14ac:dyDescent="0.3">
      <c r="A19" s="4" t="s">
        <v>209</v>
      </c>
      <c r="B19" s="23">
        <v>0</v>
      </c>
      <c r="C19" s="23">
        <v>0</v>
      </c>
      <c r="D19" s="23">
        <v>0</v>
      </c>
      <c r="E19" s="23">
        <v>0</v>
      </c>
      <c r="F19" s="23">
        <v>0</v>
      </c>
      <c r="G19" s="23">
        <v>0</v>
      </c>
      <c r="H19" s="23">
        <v>0</v>
      </c>
      <c r="I19" s="23">
        <v>0</v>
      </c>
      <c r="J19" s="23">
        <v>0</v>
      </c>
      <c r="K19" s="24">
        <v>0</v>
      </c>
    </row>
    <row r="20" spans="1:11" ht="21.75" customHeight="1" x14ac:dyDescent="0.3">
      <c r="A20" s="34" t="s">
        <v>13</v>
      </c>
      <c r="B20" s="45"/>
      <c r="C20" s="14"/>
      <c r="D20" s="14"/>
      <c r="E20" s="14"/>
      <c r="F20" s="14"/>
      <c r="G20" s="45"/>
      <c r="H20" s="14"/>
      <c r="I20" s="14"/>
      <c r="J20" s="14"/>
      <c r="K20" s="16"/>
    </row>
    <row r="21" spans="1:11" ht="21.75" customHeight="1" x14ac:dyDescent="0.3">
      <c r="A21" s="2" t="s">
        <v>0</v>
      </c>
      <c r="B21" s="6">
        <v>0</v>
      </c>
      <c r="C21" s="6">
        <v>0</v>
      </c>
      <c r="D21" s="6">
        <v>0</v>
      </c>
      <c r="E21" s="6">
        <v>0</v>
      </c>
      <c r="F21" s="6">
        <v>0</v>
      </c>
      <c r="G21" s="6">
        <v>0</v>
      </c>
      <c r="H21" s="6">
        <v>0</v>
      </c>
      <c r="I21" s="6">
        <v>0</v>
      </c>
      <c r="J21" s="6">
        <v>0</v>
      </c>
      <c r="K21" s="7">
        <v>0</v>
      </c>
    </row>
    <row r="22" spans="1:11" ht="21.75" customHeight="1" x14ac:dyDescent="0.3">
      <c r="A22" s="4" t="s">
        <v>209</v>
      </c>
      <c r="B22" s="23">
        <v>0</v>
      </c>
      <c r="C22" s="23">
        <v>0</v>
      </c>
      <c r="D22" s="23">
        <v>0</v>
      </c>
      <c r="E22" s="23">
        <v>0</v>
      </c>
      <c r="F22" s="23">
        <v>0</v>
      </c>
      <c r="G22" s="23">
        <v>0</v>
      </c>
      <c r="H22" s="23">
        <v>0</v>
      </c>
      <c r="I22" s="23">
        <v>0</v>
      </c>
      <c r="J22" s="23">
        <v>0</v>
      </c>
      <c r="K22" s="24">
        <v>0</v>
      </c>
    </row>
    <row r="23" spans="1:11" ht="21.75" customHeight="1" x14ac:dyDescent="0.3">
      <c r="A23" s="34" t="s">
        <v>1</v>
      </c>
      <c r="B23" s="45"/>
      <c r="C23" s="14"/>
      <c r="D23" s="14"/>
      <c r="E23" s="14"/>
      <c r="F23" s="14"/>
      <c r="G23" s="45"/>
      <c r="H23" s="14"/>
      <c r="I23" s="14"/>
      <c r="J23" s="14"/>
      <c r="K23" s="16"/>
    </row>
    <row r="24" spans="1:11" ht="21.75" customHeight="1" x14ac:dyDescent="0.3">
      <c r="A24" s="2" t="s">
        <v>0</v>
      </c>
      <c r="B24" s="6">
        <v>1</v>
      </c>
      <c r="C24" s="6">
        <v>1</v>
      </c>
      <c r="D24" s="6">
        <v>1</v>
      </c>
      <c r="E24" s="6">
        <v>2</v>
      </c>
      <c r="F24" s="6">
        <v>0</v>
      </c>
      <c r="G24" s="6">
        <v>0</v>
      </c>
      <c r="H24" s="6">
        <v>0</v>
      </c>
      <c r="I24" s="6">
        <v>0</v>
      </c>
      <c r="J24" s="6">
        <v>1</v>
      </c>
      <c r="K24" s="7">
        <v>0</v>
      </c>
    </row>
    <row r="25" spans="1:11" ht="21.75" customHeight="1" x14ac:dyDescent="0.3">
      <c r="A25" s="4" t="s">
        <v>209</v>
      </c>
      <c r="B25" s="23">
        <v>0.03</v>
      </c>
      <c r="C25" s="23">
        <v>4.5999999999999999E-2</v>
      </c>
      <c r="D25" s="23">
        <v>5.2999999999999999E-2</v>
      </c>
      <c r="E25" s="23">
        <v>7.3999999999999996E-2</v>
      </c>
      <c r="F25" s="23">
        <v>0</v>
      </c>
      <c r="G25" s="23">
        <v>0</v>
      </c>
      <c r="H25" s="23">
        <v>0</v>
      </c>
      <c r="I25" s="23">
        <v>0</v>
      </c>
      <c r="J25" s="23">
        <v>0.1</v>
      </c>
      <c r="K25" s="24">
        <v>0</v>
      </c>
    </row>
    <row r="26" spans="1:11" ht="21.75" customHeight="1" x14ac:dyDescent="0.3">
      <c r="A26" s="35" t="s">
        <v>14</v>
      </c>
      <c r="B26" s="45"/>
      <c r="C26" s="14"/>
      <c r="D26" s="14"/>
      <c r="E26" s="14"/>
      <c r="F26" s="14"/>
      <c r="G26" s="45"/>
      <c r="H26" s="14"/>
      <c r="I26" s="14"/>
      <c r="J26" s="14"/>
      <c r="K26" s="16"/>
    </row>
    <row r="27" spans="1:11" ht="21.75" customHeight="1" x14ac:dyDescent="0.3">
      <c r="A27" s="2" t="s">
        <v>0</v>
      </c>
      <c r="B27" s="6">
        <v>0</v>
      </c>
      <c r="C27" s="6">
        <v>0</v>
      </c>
      <c r="D27" s="6">
        <v>0</v>
      </c>
      <c r="E27" s="6">
        <v>0</v>
      </c>
      <c r="F27" s="6">
        <v>0</v>
      </c>
      <c r="G27" s="6">
        <v>0</v>
      </c>
      <c r="H27" s="6">
        <v>1</v>
      </c>
      <c r="I27" s="6">
        <v>0</v>
      </c>
      <c r="J27" s="6">
        <v>3</v>
      </c>
      <c r="K27" s="7">
        <v>5</v>
      </c>
    </row>
    <row r="28" spans="1:11" ht="21.75" customHeight="1" x14ac:dyDescent="0.3">
      <c r="A28" s="4" t="s">
        <v>209</v>
      </c>
      <c r="B28" s="23">
        <v>0</v>
      </c>
      <c r="C28" s="23">
        <v>0</v>
      </c>
      <c r="D28" s="23">
        <v>0</v>
      </c>
      <c r="E28" s="23">
        <v>0</v>
      </c>
      <c r="F28" s="23">
        <v>0</v>
      </c>
      <c r="G28" s="23">
        <v>0</v>
      </c>
      <c r="H28" s="23">
        <v>0.7</v>
      </c>
      <c r="I28" s="23">
        <v>0</v>
      </c>
      <c r="J28" s="23">
        <v>1.510205</v>
      </c>
      <c r="K28" s="24">
        <v>2.3239999999999998</v>
      </c>
    </row>
    <row r="29" spans="1:11" ht="21.75" customHeight="1" x14ac:dyDescent="0.3">
      <c r="A29" s="34" t="s">
        <v>2</v>
      </c>
      <c r="B29" s="46"/>
      <c r="C29" s="36"/>
      <c r="D29" s="36"/>
      <c r="E29" s="36"/>
      <c r="F29" s="36"/>
      <c r="G29" s="46"/>
      <c r="H29" s="36"/>
      <c r="I29" s="36"/>
      <c r="J29" s="36"/>
      <c r="K29" s="38"/>
    </row>
    <row r="30" spans="1:11" ht="21.75" customHeight="1" x14ac:dyDescent="0.3">
      <c r="A30" s="2" t="s">
        <v>0</v>
      </c>
      <c r="B30" s="6">
        <v>1</v>
      </c>
      <c r="C30" s="6">
        <v>2</v>
      </c>
      <c r="D30" s="8">
        <v>0</v>
      </c>
      <c r="E30" s="6">
        <v>0</v>
      </c>
      <c r="F30" s="6">
        <v>0</v>
      </c>
      <c r="G30" s="6">
        <v>0</v>
      </c>
      <c r="H30" s="6">
        <v>0</v>
      </c>
      <c r="I30" s="6">
        <v>0</v>
      </c>
      <c r="J30" s="6">
        <v>0</v>
      </c>
      <c r="K30" s="7">
        <v>0</v>
      </c>
    </row>
    <row r="31" spans="1:11" ht="21.75" customHeight="1" x14ac:dyDescent="0.3">
      <c r="A31" s="4" t="s">
        <v>209</v>
      </c>
      <c r="B31" s="23">
        <v>0.04</v>
      </c>
      <c r="C31" s="23">
        <v>4.8000000000000001E-2</v>
      </c>
      <c r="D31" s="23">
        <v>0</v>
      </c>
      <c r="E31" s="23">
        <v>0</v>
      </c>
      <c r="F31" s="23">
        <v>0</v>
      </c>
      <c r="G31" s="23">
        <v>0</v>
      </c>
      <c r="H31" s="23">
        <v>0</v>
      </c>
      <c r="I31" s="23">
        <v>0</v>
      </c>
      <c r="J31" s="23">
        <v>0</v>
      </c>
      <c r="K31" s="24">
        <v>0</v>
      </c>
    </row>
    <row r="32" spans="1:11" ht="21.75" customHeight="1" x14ac:dyDescent="0.3">
      <c r="A32" s="34" t="s">
        <v>15</v>
      </c>
      <c r="B32" s="45"/>
      <c r="C32" s="14"/>
      <c r="D32" s="14"/>
      <c r="E32" s="14"/>
      <c r="F32" s="14"/>
      <c r="G32" s="45"/>
      <c r="H32" s="14"/>
      <c r="I32" s="14"/>
      <c r="J32" s="14"/>
      <c r="K32" s="16"/>
    </row>
    <row r="33" spans="1:11" ht="21.75" customHeight="1" x14ac:dyDescent="0.3">
      <c r="A33" s="2" t="s">
        <v>0</v>
      </c>
      <c r="B33" s="6">
        <v>0</v>
      </c>
      <c r="C33" s="6">
        <v>0</v>
      </c>
      <c r="D33" s="8">
        <v>0</v>
      </c>
      <c r="E33" s="6">
        <v>0</v>
      </c>
      <c r="F33" s="6">
        <v>0</v>
      </c>
      <c r="G33" s="6">
        <v>2</v>
      </c>
      <c r="H33" s="6">
        <v>0</v>
      </c>
      <c r="I33" s="6">
        <v>0</v>
      </c>
      <c r="J33" s="6">
        <v>0</v>
      </c>
      <c r="K33" s="7">
        <v>0</v>
      </c>
    </row>
    <row r="34" spans="1:11" ht="21.75" customHeight="1" x14ac:dyDescent="0.3">
      <c r="A34" s="4" t="s">
        <v>209</v>
      </c>
      <c r="B34" s="23">
        <v>0</v>
      </c>
      <c r="C34" s="23">
        <v>0</v>
      </c>
      <c r="D34" s="23">
        <v>0</v>
      </c>
      <c r="E34" s="23">
        <v>0</v>
      </c>
      <c r="F34" s="23">
        <v>0</v>
      </c>
      <c r="G34" s="23">
        <v>0.47</v>
      </c>
      <c r="H34" s="23">
        <v>0</v>
      </c>
      <c r="I34" s="23">
        <v>0</v>
      </c>
      <c r="J34" s="23">
        <v>0</v>
      </c>
      <c r="K34" s="24">
        <v>0</v>
      </c>
    </row>
    <row r="35" spans="1:11" ht="21.75" customHeight="1" x14ac:dyDescent="0.3">
      <c r="A35" s="34" t="s">
        <v>3</v>
      </c>
      <c r="B35" s="45"/>
      <c r="C35" s="14"/>
      <c r="D35" s="14"/>
      <c r="E35" s="14"/>
      <c r="F35" s="14"/>
      <c r="G35" s="45"/>
      <c r="H35" s="14"/>
      <c r="I35" s="14"/>
      <c r="J35" s="14"/>
      <c r="K35" s="16"/>
    </row>
    <row r="36" spans="1:11" ht="21.75" customHeight="1" x14ac:dyDescent="0.3">
      <c r="A36" s="2" t="s">
        <v>0</v>
      </c>
      <c r="B36" s="6">
        <v>0</v>
      </c>
      <c r="C36" s="6">
        <v>1</v>
      </c>
      <c r="D36" s="8">
        <v>0</v>
      </c>
      <c r="E36" s="6">
        <v>2</v>
      </c>
      <c r="F36" s="6">
        <v>1</v>
      </c>
      <c r="G36" s="6">
        <v>0</v>
      </c>
      <c r="H36" s="6">
        <v>0</v>
      </c>
      <c r="I36" s="6">
        <v>1</v>
      </c>
      <c r="J36" s="6">
        <v>8</v>
      </c>
      <c r="K36" s="7">
        <v>25</v>
      </c>
    </row>
    <row r="37" spans="1:11" ht="21.75" customHeight="1" x14ac:dyDescent="0.3">
      <c r="A37" s="4" t="s">
        <v>209</v>
      </c>
      <c r="B37" s="23">
        <v>0</v>
      </c>
      <c r="C37" s="23">
        <v>1.545E-2</v>
      </c>
      <c r="D37" s="23">
        <v>0</v>
      </c>
      <c r="E37" s="23">
        <v>0.18725</v>
      </c>
      <c r="F37" s="23">
        <v>0.1883</v>
      </c>
      <c r="G37" s="23">
        <v>0</v>
      </c>
      <c r="H37" s="23">
        <v>0</v>
      </c>
      <c r="I37" s="23">
        <v>0.15</v>
      </c>
      <c r="J37" s="23">
        <v>0.8825900000000001</v>
      </c>
      <c r="K37" s="24">
        <v>4.3505320999999997</v>
      </c>
    </row>
    <row r="38" spans="1:11" ht="21.75" customHeight="1" x14ac:dyDescent="0.3">
      <c r="A38" s="34" t="s">
        <v>4</v>
      </c>
      <c r="B38" s="45"/>
      <c r="C38" s="14"/>
      <c r="D38" s="14"/>
      <c r="E38" s="14"/>
      <c r="F38" s="14"/>
      <c r="G38" s="45"/>
      <c r="H38" s="14"/>
      <c r="I38" s="14"/>
      <c r="J38" s="14"/>
      <c r="K38" s="16"/>
    </row>
    <row r="39" spans="1:11" ht="21.75" customHeight="1" x14ac:dyDescent="0.3">
      <c r="A39" s="2" t="s">
        <v>0</v>
      </c>
      <c r="B39" s="6">
        <v>0</v>
      </c>
      <c r="C39" s="6">
        <v>0</v>
      </c>
      <c r="D39" s="8">
        <v>2</v>
      </c>
      <c r="E39" s="6">
        <v>0</v>
      </c>
      <c r="F39" s="6">
        <v>0</v>
      </c>
      <c r="G39" s="6">
        <v>0</v>
      </c>
      <c r="H39" s="6">
        <v>0</v>
      </c>
      <c r="I39" s="6">
        <v>0</v>
      </c>
      <c r="J39" s="6">
        <v>0</v>
      </c>
      <c r="K39" s="7">
        <v>0</v>
      </c>
    </row>
    <row r="40" spans="1:11" ht="21.75" customHeight="1" x14ac:dyDescent="0.3">
      <c r="A40" s="4" t="s">
        <v>209</v>
      </c>
      <c r="B40" s="23">
        <v>0</v>
      </c>
      <c r="C40" s="23">
        <v>0</v>
      </c>
      <c r="D40" s="23">
        <v>3.5999999999999997E-2</v>
      </c>
      <c r="E40" s="23">
        <v>0</v>
      </c>
      <c r="F40" s="23">
        <v>0</v>
      </c>
      <c r="G40" s="23">
        <v>0</v>
      </c>
      <c r="H40" s="23">
        <v>0</v>
      </c>
      <c r="I40" s="23">
        <v>0</v>
      </c>
      <c r="J40" s="23">
        <v>0</v>
      </c>
      <c r="K40" s="24">
        <v>0</v>
      </c>
    </row>
    <row r="41" spans="1:11" ht="21.75" customHeight="1" x14ac:dyDescent="0.3">
      <c r="A41" s="34" t="s">
        <v>16</v>
      </c>
      <c r="B41" s="45"/>
      <c r="C41" s="14"/>
      <c r="D41" s="14"/>
      <c r="E41" s="14"/>
      <c r="F41" s="14"/>
      <c r="G41" s="45"/>
      <c r="H41" s="14"/>
      <c r="I41" s="14"/>
      <c r="J41" s="14"/>
      <c r="K41" s="16"/>
    </row>
    <row r="42" spans="1:11" ht="21.75" customHeight="1" x14ac:dyDescent="0.3">
      <c r="A42" s="2" t="s">
        <v>0</v>
      </c>
      <c r="B42" s="6">
        <v>0</v>
      </c>
      <c r="C42" s="6">
        <v>0</v>
      </c>
      <c r="D42" s="8">
        <v>0</v>
      </c>
      <c r="E42" s="6">
        <v>0</v>
      </c>
      <c r="F42" s="6">
        <v>0</v>
      </c>
      <c r="G42" s="6">
        <v>0</v>
      </c>
      <c r="H42" s="6">
        <v>1</v>
      </c>
      <c r="I42" s="6">
        <v>0</v>
      </c>
      <c r="J42" s="6">
        <v>0</v>
      </c>
      <c r="K42" s="7">
        <v>1</v>
      </c>
    </row>
    <row r="43" spans="1:11" ht="21.75" customHeight="1" x14ac:dyDescent="0.3">
      <c r="A43" s="4" t="s">
        <v>209</v>
      </c>
      <c r="B43" s="23">
        <v>0</v>
      </c>
      <c r="C43" s="23">
        <v>0</v>
      </c>
      <c r="D43" s="23">
        <v>0</v>
      </c>
      <c r="E43" s="23">
        <v>0</v>
      </c>
      <c r="F43" s="23">
        <v>0</v>
      </c>
      <c r="G43" s="23">
        <v>0</v>
      </c>
      <c r="H43" s="23">
        <v>0.38929999999999998</v>
      </c>
      <c r="I43" s="23">
        <v>0</v>
      </c>
      <c r="J43" s="23">
        <v>0</v>
      </c>
      <c r="K43" s="24">
        <v>0.09</v>
      </c>
    </row>
    <row r="44" spans="1:11" ht="21.75" customHeight="1" x14ac:dyDescent="0.3">
      <c r="A44" s="34" t="s">
        <v>17</v>
      </c>
      <c r="B44" s="45"/>
      <c r="C44" s="14"/>
      <c r="D44" s="14"/>
      <c r="E44" s="14"/>
      <c r="F44" s="14"/>
      <c r="G44" s="45"/>
      <c r="H44" s="14"/>
      <c r="I44" s="14"/>
      <c r="J44" s="14"/>
      <c r="K44" s="16"/>
    </row>
    <row r="45" spans="1:11" ht="21.75" customHeight="1" x14ac:dyDescent="0.3">
      <c r="A45" s="2" t="s">
        <v>0</v>
      </c>
      <c r="B45" s="6">
        <v>0</v>
      </c>
      <c r="C45" s="6">
        <v>0</v>
      </c>
      <c r="D45" s="8">
        <v>1</v>
      </c>
      <c r="E45" s="6">
        <v>0</v>
      </c>
      <c r="F45" s="6">
        <v>1</v>
      </c>
      <c r="G45" s="6">
        <v>0</v>
      </c>
      <c r="H45" s="6">
        <v>1</v>
      </c>
      <c r="I45" s="6">
        <v>0</v>
      </c>
      <c r="J45" s="6">
        <v>0</v>
      </c>
      <c r="K45" s="7">
        <v>0</v>
      </c>
    </row>
    <row r="46" spans="1:11" ht="21.75" customHeight="1" x14ac:dyDescent="0.3">
      <c r="A46" s="4" t="s">
        <v>209</v>
      </c>
      <c r="B46" s="23">
        <v>0</v>
      </c>
      <c r="C46" s="23">
        <v>0</v>
      </c>
      <c r="D46" s="23">
        <v>0.64729227</v>
      </c>
      <c r="E46" s="23">
        <v>0</v>
      </c>
      <c r="F46" s="23">
        <v>0.05</v>
      </c>
      <c r="G46" s="23">
        <v>0</v>
      </c>
      <c r="H46" s="23">
        <v>0.03</v>
      </c>
      <c r="I46" s="23">
        <v>0</v>
      </c>
      <c r="J46" s="23">
        <v>0</v>
      </c>
      <c r="K46" s="24">
        <v>0</v>
      </c>
    </row>
    <row r="47" spans="1:11" ht="21.75" customHeight="1" x14ac:dyDescent="0.3">
      <c r="A47" s="34" t="s">
        <v>18</v>
      </c>
      <c r="B47" s="45"/>
      <c r="C47" s="14"/>
      <c r="D47" s="14"/>
      <c r="E47" s="14"/>
      <c r="F47" s="14"/>
      <c r="G47" s="45"/>
      <c r="H47" s="14"/>
      <c r="I47" s="14"/>
      <c r="J47" s="14"/>
      <c r="K47" s="16"/>
    </row>
    <row r="48" spans="1:11" ht="21.75" customHeight="1" x14ac:dyDescent="0.3">
      <c r="A48" s="2" t="s">
        <v>0</v>
      </c>
      <c r="B48" s="6">
        <v>1</v>
      </c>
      <c r="C48" s="6">
        <v>0</v>
      </c>
      <c r="D48" s="8">
        <v>1</v>
      </c>
      <c r="E48" s="6">
        <v>0</v>
      </c>
      <c r="F48" s="6">
        <v>0</v>
      </c>
      <c r="G48" s="6">
        <v>0</v>
      </c>
      <c r="H48" s="6">
        <v>0</v>
      </c>
      <c r="I48" s="6">
        <v>0</v>
      </c>
      <c r="J48" s="6">
        <v>0</v>
      </c>
      <c r="K48" s="7">
        <v>0</v>
      </c>
    </row>
    <row r="49" spans="1:11" ht="21.75" customHeight="1" x14ac:dyDescent="0.3">
      <c r="A49" s="4" t="s">
        <v>209</v>
      </c>
      <c r="B49" s="23">
        <v>2.1999999999999999E-2</v>
      </c>
      <c r="C49" s="23">
        <v>0</v>
      </c>
      <c r="D49" s="23">
        <v>7.4999999999999997E-2</v>
      </c>
      <c r="E49" s="23">
        <v>0</v>
      </c>
      <c r="F49" s="23">
        <v>0</v>
      </c>
      <c r="G49" s="23">
        <v>0</v>
      </c>
      <c r="H49" s="23">
        <v>0</v>
      </c>
      <c r="I49" s="23">
        <v>0</v>
      </c>
      <c r="J49" s="23">
        <v>0</v>
      </c>
      <c r="K49" s="24">
        <v>0</v>
      </c>
    </row>
    <row r="50" spans="1:11" ht="21.75" customHeight="1" x14ac:dyDescent="0.3">
      <c r="A50" s="34" t="s">
        <v>19</v>
      </c>
      <c r="B50" s="45"/>
      <c r="C50" s="14"/>
      <c r="D50" s="14"/>
      <c r="E50" s="14"/>
      <c r="F50" s="14"/>
      <c r="G50" s="45"/>
      <c r="H50" s="14"/>
      <c r="I50" s="14"/>
      <c r="J50" s="14"/>
      <c r="K50" s="16"/>
    </row>
    <row r="51" spans="1:11" ht="21.75" customHeight="1" x14ac:dyDescent="0.3">
      <c r="A51" s="2" t="s">
        <v>0</v>
      </c>
      <c r="B51" s="6">
        <v>2</v>
      </c>
      <c r="C51" s="6">
        <v>4</v>
      </c>
      <c r="D51" s="8">
        <v>2</v>
      </c>
      <c r="E51" s="6">
        <v>0</v>
      </c>
      <c r="F51" s="6">
        <v>0</v>
      </c>
      <c r="G51" s="6">
        <v>0</v>
      </c>
      <c r="H51" s="6">
        <v>1</v>
      </c>
      <c r="I51" s="6">
        <v>0</v>
      </c>
      <c r="J51" s="6">
        <v>0</v>
      </c>
      <c r="K51" s="7">
        <v>0</v>
      </c>
    </row>
    <row r="52" spans="1:11" ht="21.75" customHeight="1" x14ac:dyDescent="0.3">
      <c r="A52" s="4" t="s">
        <v>209</v>
      </c>
      <c r="B52" s="23">
        <v>0.06</v>
      </c>
      <c r="C52" s="23">
        <v>9.6000000000000002E-2</v>
      </c>
      <c r="D52" s="23">
        <v>0.155</v>
      </c>
      <c r="E52" s="23">
        <v>0</v>
      </c>
      <c r="F52" s="23">
        <v>0</v>
      </c>
      <c r="G52" s="23">
        <v>0</v>
      </c>
      <c r="H52" s="23">
        <v>0.05</v>
      </c>
      <c r="I52" s="23">
        <v>0</v>
      </c>
      <c r="J52" s="23">
        <v>0</v>
      </c>
      <c r="K52" s="24">
        <v>0</v>
      </c>
    </row>
    <row r="53" spans="1:11" ht="21.75" customHeight="1" x14ac:dyDescent="0.3">
      <c r="A53" s="35" t="s">
        <v>20</v>
      </c>
      <c r="B53" s="45"/>
      <c r="C53" s="14"/>
      <c r="D53" s="14"/>
      <c r="E53" s="14"/>
      <c r="F53" s="14"/>
      <c r="G53" s="45"/>
      <c r="H53" s="14"/>
      <c r="I53" s="14"/>
      <c r="J53" s="14"/>
      <c r="K53" s="16"/>
    </row>
    <row r="54" spans="1:11" ht="21.75" customHeight="1" x14ac:dyDescent="0.3">
      <c r="A54" s="2" t="s">
        <v>0</v>
      </c>
      <c r="B54" s="6">
        <v>0</v>
      </c>
      <c r="C54" s="6">
        <v>0</v>
      </c>
      <c r="D54" s="8">
        <v>0</v>
      </c>
      <c r="E54" s="6">
        <v>0</v>
      </c>
      <c r="F54" s="6">
        <v>0</v>
      </c>
      <c r="G54" s="6">
        <v>0</v>
      </c>
      <c r="H54" s="6">
        <v>0</v>
      </c>
      <c r="I54" s="6">
        <v>0</v>
      </c>
      <c r="J54" s="6">
        <v>0</v>
      </c>
      <c r="K54" s="7">
        <v>0</v>
      </c>
    </row>
    <row r="55" spans="1:11" ht="21.75" customHeight="1" thickBot="1" x14ac:dyDescent="0.35">
      <c r="A55" s="69" t="s">
        <v>209</v>
      </c>
      <c r="B55" s="70">
        <v>0</v>
      </c>
      <c r="C55" s="70">
        <v>0</v>
      </c>
      <c r="D55" s="70">
        <v>0</v>
      </c>
      <c r="E55" s="70">
        <v>0</v>
      </c>
      <c r="F55" s="70">
        <v>0</v>
      </c>
      <c r="G55" s="70">
        <v>0</v>
      </c>
      <c r="H55" s="70">
        <v>0</v>
      </c>
      <c r="I55" s="70">
        <v>0</v>
      </c>
      <c r="J55" s="70">
        <v>0</v>
      </c>
      <c r="K55" s="71">
        <v>0</v>
      </c>
    </row>
    <row r="56" spans="1:11" ht="21.75" customHeight="1" x14ac:dyDescent="0.3">
      <c r="A56" s="35" t="s">
        <v>5</v>
      </c>
      <c r="B56" s="46"/>
      <c r="C56" s="36"/>
      <c r="D56" s="36"/>
      <c r="E56" s="36"/>
      <c r="F56" s="36"/>
      <c r="G56" s="46"/>
      <c r="H56" s="36"/>
      <c r="I56" s="36"/>
      <c r="J56" s="36"/>
      <c r="K56" s="38"/>
    </row>
    <row r="57" spans="1:11" ht="21.75" customHeight="1" x14ac:dyDescent="0.3">
      <c r="A57" s="2" t="s">
        <v>0</v>
      </c>
      <c r="B57" s="6">
        <v>0</v>
      </c>
      <c r="C57" s="6">
        <v>0</v>
      </c>
      <c r="D57" s="8">
        <v>1</v>
      </c>
      <c r="E57" s="6">
        <v>0</v>
      </c>
      <c r="F57" s="6">
        <v>0</v>
      </c>
      <c r="G57" s="6">
        <v>0</v>
      </c>
      <c r="H57" s="6">
        <v>0</v>
      </c>
      <c r="I57" s="6">
        <v>0</v>
      </c>
      <c r="J57" s="6">
        <v>0</v>
      </c>
      <c r="K57" s="7">
        <v>1</v>
      </c>
    </row>
    <row r="58" spans="1:11" ht="21.75" customHeight="1" x14ac:dyDescent="0.3">
      <c r="A58" s="4" t="s">
        <v>209</v>
      </c>
      <c r="B58" s="23">
        <v>0</v>
      </c>
      <c r="C58" s="23">
        <v>0</v>
      </c>
      <c r="D58" s="23">
        <v>0.04</v>
      </c>
      <c r="E58" s="23">
        <v>0</v>
      </c>
      <c r="F58" s="23">
        <v>0</v>
      </c>
      <c r="G58" s="23">
        <v>0</v>
      </c>
      <c r="H58" s="23">
        <v>0</v>
      </c>
      <c r="I58" s="23">
        <v>0</v>
      </c>
      <c r="J58" s="23">
        <v>0</v>
      </c>
      <c r="K58" s="24">
        <v>6.5000000000000002E-2</v>
      </c>
    </row>
    <row r="59" spans="1:11" ht="21.75" customHeight="1" x14ac:dyDescent="0.3">
      <c r="A59" s="35" t="s">
        <v>6</v>
      </c>
      <c r="B59" s="45"/>
      <c r="C59" s="14"/>
      <c r="D59" s="14"/>
      <c r="E59" s="14"/>
      <c r="F59" s="14"/>
      <c r="G59" s="45"/>
      <c r="H59" s="14"/>
      <c r="I59" s="14"/>
      <c r="J59" s="14"/>
      <c r="K59" s="16"/>
    </row>
    <row r="60" spans="1:11" ht="21.75" customHeight="1" x14ac:dyDescent="0.3">
      <c r="A60" s="2" t="s">
        <v>0</v>
      </c>
      <c r="B60" s="6">
        <v>1</v>
      </c>
      <c r="C60" s="6">
        <v>2</v>
      </c>
      <c r="D60" s="8">
        <v>1</v>
      </c>
      <c r="E60" s="6">
        <v>1</v>
      </c>
      <c r="F60" s="6">
        <v>1</v>
      </c>
      <c r="G60" s="6">
        <v>0</v>
      </c>
      <c r="H60" s="6">
        <v>0</v>
      </c>
      <c r="I60" s="6">
        <v>1</v>
      </c>
      <c r="J60" s="6">
        <v>0</v>
      </c>
      <c r="K60" s="7">
        <v>0</v>
      </c>
    </row>
    <row r="61" spans="1:11" ht="21.75" customHeight="1" x14ac:dyDescent="0.3">
      <c r="A61" s="4" t="s">
        <v>209</v>
      </c>
      <c r="B61" s="23">
        <v>1.2E-2</v>
      </c>
      <c r="C61" s="23">
        <v>0.19424999999999998</v>
      </c>
      <c r="D61" s="23">
        <v>7.22E-2</v>
      </c>
      <c r="E61" s="23">
        <v>7.0199999999999999E-2</v>
      </c>
      <c r="F61" s="23">
        <v>5.0000000000000001E-3</v>
      </c>
      <c r="G61" s="23">
        <v>0</v>
      </c>
      <c r="H61" s="23">
        <v>0</v>
      </c>
      <c r="I61" s="23">
        <v>0.02</v>
      </c>
      <c r="J61" s="23">
        <v>0</v>
      </c>
      <c r="K61" s="24">
        <v>0</v>
      </c>
    </row>
    <row r="62" spans="1:11" ht="21.75" customHeight="1" x14ac:dyDescent="0.3">
      <c r="A62" s="34" t="s">
        <v>21</v>
      </c>
      <c r="B62" s="45"/>
      <c r="C62" s="14"/>
      <c r="D62" s="14"/>
      <c r="E62" s="14"/>
      <c r="F62" s="14"/>
      <c r="G62" s="45"/>
      <c r="H62" s="14"/>
      <c r="I62" s="14"/>
      <c r="J62" s="14"/>
      <c r="K62" s="16"/>
    </row>
    <row r="63" spans="1:11" ht="21.75" customHeight="1" x14ac:dyDescent="0.3">
      <c r="A63" s="2" t="s">
        <v>0</v>
      </c>
      <c r="B63" s="6">
        <v>0</v>
      </c>
      <c r="C63" s="6">
        <v>0</v>
      </c>
      <c r="D63" s="8">
        <v>0</v>
      </c>
      <c r="E63" s="6">
        <v>0</v>
      </c>
      <c r="F63" s="6">
        <v>0</v>
      </c>
      <c r="G63" s="6">
        <v>0</v>
      </c>
      <c r="H63" s="6">
        <v>0</v>
      </c>
      <c r="I63" s="6">
        <v>0</v>
      </c>
      <c r="J63" s="6">
        <v>0</v>
      </c>
      <c r="K63" s="7">
        <v>0</v>
      </c>
    </row>
    <row r="64" spans="1:11" ht="21.75" customHeight="1" x14ac:dyDescent="0.3">
      <c r="A64" s="4" t="s">
        <v>209</v>
      </c>
      <c r="B64" s="23">
        <v>0</v>
      </c>
      <c r="C64" s="23">
        <v>0</v>
      </c>
      <c r="D64" s="23">
        <v>0</v>
      </c>
      <c r="E64" s="23">
        <v>0</v>
      </c>
      <c r="F64" s="23">
        <v>0</v>
      </c>
      <c r="G64" s="23">
        <v>0</v>
      </c>
      <c r="H64" s="23">
        <v>0</v>
      </c>
      <c r="I64" s="23">
        <v>0</v>
      </c>
      <c r="J64" s="23">
        <v>0</v>
      </c>
      <c r="K64" s="24">
        <v>0</v>
      </c>
    </row>
    <row r="65" spans="1:11" ht="21.75" customHeight="1" x14ac:dyDescent="0.3">
      <c r="A65" s="34" t="s">
        <v>22</v>
      </c>
      <c r="B65" s="45"/>
      <c r="C65" s="14"/>
      <c r="D65" s="14"/>
      <c r="E65" s="14"/>
      <c r="F65" s="14"/>
      <c r="G65" s="45"/>
      <c r="H65" s="14"/>
      <c r="I65" s="14"/>
      <c r="J65" s="14"/>
      <c r="K65" s="16"/>
    </row>
    <row r="66" spans="1:11" ht="21.75" customHeight="1" x14ac:dyDescent="0.3">
      <c r="A66" s="2" t="s">
        <v>0</v>
      </c>
      <c r="B66" s="6">
        <v>1</v>
      </c>
      <c r="C66" s="6">
        <v>1</v>
      </c>
      <c r="D66" s="8">
        <v>0</v>
      </c>
      <c r="E66" s="6">
        <v>0</v>
      </c>
      <c r="F66" s="6">
        <v>0</v>
      </c>
      <c r="G66" s="6">
        <v>1</v>
      </c>
      <c r="H66" s="6">
        <v>0</v>
      </c>
      <c r="I66" s="6">
        <v>0</v>
      </c>
      <c r="J66" s="6">
        <v>0</v>
      </c>
      <c r="K66" s="7">
        <v>0</v>
      </c>
    </row>
    <row r="67" spans="1:11" ht="21.75" customHeight="1" x14ac:dyDescent="0.3">
      <c r="A67" s="4" t="s">
        <v>209</v>
      </c>
      <c r="B67" s="23">
        <v>0.173734</v>
      </c>
      <c r="C67" s="23">
        <v>5.8500000000000003E-2</v>
      </c>
      <c r="D67" s="23">
        <v>0</v>
      </c>
      <c r="E67" s="23">
        <v>0</v>
      </c>
      <c r="F67" s="23">
        <v>0</v>
      </c>
      <c r="G67" s="23">
        <v>0.255</v>
      </c>
      <c r="H67" s="23">
        <v>0</v>
      </c>
      <c r="I67" s="23">
        <v>0</v>
      </c>
      <c r="J67" s="23">
        <v>0</v>
      </c>
      <c r="K67" s="24">
        <v>0</v>
      </c>
    </row>
    <row r="68" spans="1:11" ht="21.75" customHeight="1" x14ac:dyDescent="0.3">
      <c r="A68" s="29" t="s">
        <v>41</v>
      </c>
      <c r="B68" s="47"/>
      <c r="C68" s="17"/>
      <c r="D68" s="17"/>
      <c r="E68" s="17"/>
      <c r="F68" s="17"/>
      <c r="G68" s="47"/>
      <c r="H68" s="17"/>
      <c r="I68" s="17"/>
      <c r="J68" s="17"/>
      <c r="K68" s="19"/>
    </row>
    <row r="69" spans="1:11" ht="21.75" customHeight="1" x14ac:dyDescent="0.3">
      <c r="A69" s="5" t="s">
        <v>0</v>
      </c>
      <c r="B69" s="9">
        <v>20</v>
      </c>
      <c r="C69" s="9">
        <v>46</v>
      </c>
      <c r="D69" s="9">
        <v>16</v>
      </c>
      <c r="E69" s="9">
        <v>11</v>
      </c>
      <c r="F69" s="9">
        <v>12</v>
      </c>
      <c r="G69" s="9">
        <v>16</v>
      </c>
      <c r="H69" s="9">
        <v>35</v>
      </c>
      <c r="I69" s="9">
        <v>83</v>
      </c>
      <c r="J69" s="9">
        <v>12</v>
      </c>
      <c r="K69" s="10">
        <v>32</v>
      </c>
    </row>
    <row r="70" spans="1:11" ht="21.75" customHeight="1" thickBot="1" x14ac:dyDescent="0.35">
      <c r="A70" s="48" t="s">
        <v>209</v>
      </c>
      <c r="B70" s="49">
        <v>3.1466377599999995</v>
      </c>
      <c r="C70" s="49">
        <v>9.0340999999999987</v>
      </c>
      <c r="D70" s="50">
        <v>2.4759078299999997</v>
      </c>
      <c r="E70" s="49">
        <v>0.83695000000000008</v>
      </c>
      <c r="F70" s="49">
        <v>1.9578999999999998</v>
      </c>
      <c r="G70" s="49">
        <v>2.2823736499999998</v>
      </c>
      <c r="H70" s="49">
        <v>9.6271900000000006</v>
      </c>
      <c r="I70" s="49">
        <v>18.465028149999995</v>
      </c>
      <c r="J70" s="49">
        <v>2.4927950000000001</v>
      </c>
      <c r="K70" s="51">
        <v>6.8295321000000007</v>
      </c>
    </row>
  </sheetData>
  <sheetProtection algorithmName="SHA-512" hashValue="wXJr0rXEsDfuh1/Hday5TELCshZV8Wzb395FI0oz82fSMttgjM9S/hE7F4GkmYXdhRwi+apPSmt6wPuwSwHUpA==" saltValue="pMYMhP7cMYYWfTbZodVV5Q==" spinCount="100000" sheet="1" objects="1" scenarios="1" autoFilter="0"/>
  <autoFilter ref="A1:K70" xr:uid="{02E09C10-FAEE-429F-92AE-8F50ECB157E3}"/>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Wohnungseigentum - Erstverkauf aus Umwandlung 1950-1990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5" max="10" man="1"/>
  </rowBreak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3E25F-1215-4498-A0B5-B302D3009886}">
  <sheetPr codeName="Tabelle101">
    <tabColor rgb="FFFFFF00"/>
    <pageSetUpPr fitToPage="1"/>
  </sheetPr>
  <dimension ref="A1:K70"/>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45"/>
      <c r="C2" s="14"/>
      <c r="D2" s="14"/>
      <c r="E2" s="14"/>
      <c r="F2" s="14"/>
      <c r="G2" s="45"/>
      <c r="H2" s="14"/>
      <c r="I2" s="14"/>
      <c r="J2" s="14"/>
      <c r="K2" s="16"/>
    </row>
    <row r="3" spans="1:11" ht="21.75" customHeight="1" x14ac:dyDescent="0.3">
      <c r="A3" s="2" t="s">
        <v>0</v>
      </c>
      <c r="B3" s="6">
        <v>0</v>
      </c>
      <c r="C3" s="6">
        <v>0</v>
      </c>
      <c r="D3" s="6">
        <v>0</v>
      </c>
      <c r="E3" s="6">
        <v>0</v>
      </c>
      <c r="F3" s="6">
        <v>0</v>
      </c>
      <c r="G3" s="6">
        <v>0</v>
      </c>
      <c r="H3" s="6">
        <v>0</v>
      </c>
      <c r="I3" s="6">
        <v>0</v>
      </c>
      <c r="J3" s="6">
        <v>0</v>
      </c>
      <c r="K3" s="7">
        <v>0</v>
      </c>
    </row>
    <row r="4" spans="1:11" ht="21.75" customHeight="1" x14ac:dyDescent="0.3">
      <c r="A4" s="4" t="s">
        <v>209</v>
      </c>
      <c r="B4" s="23">
        <v>0</v>
      </c>
      <c r="C4" s="23">
        <v>0</v>
      </c>
      <c r="D4" s="23">
        <v>0</v>
      </c>
      <c r="E4" s="23">
        <v>0</v>
      </c>
      <c r="F4" s="23">
        <v>0</v>
      </c>
      <c r="G4" s="23">
        <v>0</v>
      </c>
      <c r="H4" s="23">
        <v>0</v>
      </c>
      <c r="I4" s="23">
        <v>0</v>
      </c>
      <c r="J4" s="23">
        <v>0</v>
      </c>
      <c r="K4" s="24">
        <v>0</v>
      </c>
    </row>
    <row r="5" spans="1:11" ht="21.75" customHeight="1" x14ac:dyDescent="0.3">
      <c r="A5" s="34" t="s">
        <v>8</v>
      </c>
      <c r="B5" s="45"/>
      <c r="C5" s="14"/>
      <c r="D5" s="14"/>
      <c r="E5" s="14"/>
      <c r="F5" s="14"/>
      <c r="G5" s="45"/>
      <c r="H5" s="14"/>
      <c r="I5" s="14"/>
      <c r="J5" s="14"/>
      <c r="K5" s="16"/>
    </row>
    <row r="6" spans="1:11" ht="21.75" customHeight="1" x14ac:dyDescent="0.3">
      <c r="A6" s="2" t="s">
        <v>0</v>
      </c>
      <c r="B6" s="6">
        <v>0</v>
      </c>
      <c r="C6" s="6">
        <v>2</v>
      </c>
      <c r="D6" s="6">
        <v>0</v>
      </c>
      <c r="E6" s="6">
        <v>0</v>
      </c>
      <c r="F6" s="6">
        <v>1</v>
      </c>
      <c r="G6" s="6">
        <v>2</v>
      </c>
      <c r="H6" s="6">
        <v>1</v>
      </c>
      <c r="I6" s="6">
        <v>0</v>
      </c>
      <c r="J6" s="6">
        <v>0</v>
      </c>
      <c r="K6" s="7">
        <v>0</v>
      </c>
    </row>
    <row r="7" spans="1:11" ht="21.75" customHeight="1" x14ac:dyDescent="0.3">
      <c r="A7" s="4" t="s">
        <v>209</v>
      </c>
      <c r="B7" s="23">
        <v>0</v>
      </c>
      <c r="C7" s="23">
        <v>0.20800000000000002</v>
      </c>
      <c r="D7" s="23">
        <v>0</v>
      </c>
      <c r="E7" s="23">
        <v>0</v>
      </c>
      <c r="F7" s="23">
        <v>7.0000000000000007E-2</v>
      </c>
      <c r="G7" s="23">
        <v>0.33299999999999996</v>
      </c>
      <c r="H7" s="23">
        <v>0.17499999999999999</v>
      </c>
      <c r="I7" s="23">
        <v>0</v>
      </c>
      <c r="J7" s="23">
        <v>0</v>
      </c>
      <c r="K7" s="24">
        <v>0</v>
      </c>
    </row>
    <row r="8" spans="1:11" ht="21.75" customHeight="1" x14ac:dyDescent="0.3">
      <c r="A8" s="34" t="s">
        <v>9</v>
      </c>
      <c r="B8" s="45"/>
      <c r="C8" s="14"/>
      <c r="D8" s="14"/>
      <c r="E8" s="14"/>
      <c r="F8" s="14"/>
      <c r="G8" s="45"/>
      <c r="H8" s="14"/>
      <c r="I8" s="14"/>
      <c r="J8" s="14"/>
      <c r="K8" s="16"/>
    </row>
    <row r="9" spans="1:11" ht="21.75" customHeight="1" x14ac:dyDescent="0.3">
      <c r="A9" s="2" t="s">
        <v>0</v>
      </c>
      <c r="B9" s="6">
        <v>0</v>
      </c>
      <c r="C9" s="6">
        <v>0</v>
      </c>
      <c r="D9" s="6">
        <v>8</v>
      </c>
      <c r="E9" s="6">
        <v>1</v>
      </c>
      <c r="F9" s="6">
        <v>11</v>
      </c>
      <c r="G9" s="6">
        <v>2</v>
      </c>
      <c r="H9" s="6">
        <v>0</v>
      </c>
      <c r="I9" s="6">
        <v>0</v>
      </c>
      <c r="J9" s="6">
        <v>5</v>
      </c>
      <c r="K9" s="7">
        <v>10</v>
      </c>
    </row>
    <row r="10" spans="1:11" ht="21.75" customHeight="1" x14ac:dyDescent="0.3">
      <c r="A10" s="4" t="s">
        <v>209</v>
      </c>
      <c r="B10" s="23">
        <v>0</v>
      </c>
      <c r="C10" s="23">
        <v>0</v>
      </c>
      <c r="D10" s="23">
        <v>2.4390000000000001</v>
      </c>
      <c r="E10" s="23">
        <v>0.57899999999999996</v>
      </c>
      <c r="F10" s="23">
        <v>3.6090000000000004</v>
      </c>
      <c r="G10" s="23">
        <v>0.89399999999999991</v>
      </c>
      <c r="H10" s="23">
        <v>0</v>
      </c>
      <c r="I10" s="23">
        <v>0</v>
      </c>
      <c r="J10" s="23">
        <v>0.72540700000000002</v>
      </c>
      <c r="K10" s="24">
        <v>3.5420800000000003</v>
      </c>
    </row>
    <row r="11" spans="1:11" ht="21.75" customHeight="1" x14ac:dyDescent="0.3">
      <c r="A11" s="34" t="s">
        <v>10</v>
      </c>
      <c r="B11" s="45"/>
      <c r="C11" s="14"/>
      <c r="D11" s="14"/>
      <c r="E11" s="14"/>
      <c r="F11" s="14"/>
      <c r="G11" s="45"/>
      <c r="H11" s="14"/>
      <c r="I11" s="14"/>
      <c r="J11" s="14"/>
      <c r="K11" s="16"/>
    </row>
    <row r="12" spans="1:11" ht="21.75" customHeight="1" x14ac:dyDescent="0.3">
      <c r="A12" s="2" t="s">
        <v>0</v>
      </c>
      <c r="B12" s="6">
        <v>0</v>
      </c>
      <c r="C12" s="6">
        <v>0</v>
      </c>
      <c r="D12" s="6">
        <v>0</v>
      </c>
      <c r="E12" s="6">
        <v>0</v>
      </c>
      <c r="F12" s="6">
        <v>0</v>
      </c>
      <c r="G12" s="6">
        <v>0</v>
      </c>
      <c r="H12" s="6">
        <v>0</v>
      </c>
      <c r="I12" s="6">
        <v>0</v>
      </c>
      <c r="J12" s="6">
        <v>0</v>
      </c>
      <c r="K12" s="7">
        <v>0</v>
      </c>
    </row>
    <row r="13" spans="1:11" ht="21.75" customHeight="1" x14ac:dyDescent="0.3">
      <c r="A13" s="4" t="s">
        <v>209</v>
      </c>
      <c r="B13" s="23">
        <v>0</v>
      </c>
      <c r="C13" s="23">
        <v>0</v>
      </c>
      <c r="D13" s="23">
        <v>0</v>
      </c>
      <c r="E13" s="23">
        <v>0</v>
      </c>
      <c r="F13" s="23">
        <v>0</v>
      </c>
      <c r="G13" s="23">
        <v>0</v>
      </c>
      <c r="H13" s="23">
        <v>0</v>
      </c>
      <c r="I13" s="23">
        <v>0</v>
      </c>
      <c r="J13" s="23">
        <v>0</v>
      </c>
      <c r="K13" s="24">
        <v>0</v>
      </c>
    </row>
    <row r="14" spans="1:11" ht="21.75" customHeight="1" x14ac:dyDescent="0.3">
      <c r="A14" s="34" t="s">
        <v>11</v>
      </c>
      <c r="B14" s="45"/>
      <c r="C14" s="14"/>
      <c r="D14" s="14"/>
      <c r="E14" s="14"/>
      <c r="F14" s="14"/>
      <c r="G14" s="45"/>
      <c r="H14" s="14"/>
      <c r="I14" s="14"/>
      <c r="J14" s="14"/>
      <c r="K14" s="16"/>
    </row>
    <row r="15" spans="1:11" ht="21.75" customHeight="1" x14ac:dyDescent="0.3">
      <c r="A15" s="2" t="s">
        <v>0</v>
      </c>
      <c r="B15" s="6">
        <v>1</v>
      </c>
      <c r="C15" s="6">
        <v>4</v>
      </c>
      <c r="D15" s="6">
        <v>1</v>
      </c>
      <c r="E15" s="6">
        <v>0</v>
      </c>
      <c r="F15" s="6">
        <v>0</v>
      </c>
      <c r="G15" s="6">
        <v>0</v>
      </c>
      <c r="H15" s="6">
        <v>0</v>
      </c>
      <c r="I15" s="6">
        <v>0</v>
      </c>
      <c r="J15" s="6">
        <v>0</v>
      </c>
      <c r="K15" s="7">
        <v>0</v>
      </c>
    </row>
    <row r="16" spans="1:11" ht="21.75" customHeight="1" x14ac:dyDescent="0.3">
      <c r="A16" s="4" t="s">
        <v>209</v>
      </c>
      <c r="B16" s="23">
        <v>0.128</v>
      </c>
      <c r="C16" s="23">
        <v>0.3</v>
      </c>
      <c r="D16" s="23">
        <v>8.2000000000000003E-2</v>
      </c>
      <c r="E16" s="23">
        <v>0</v>
      </c>
      <c r="F16" s="23">
        <v>0</v>
      </c>
      <c r="G16" s="23">
        <v>0</v>
      </c>
      <c r="H16" s="23">
        <v>0</v>
      </c>
      <c r="I16" s="23">
        <v>0</v>
      </c>
      <c r="J16" s="23">
        <v>0</v>
      </c>
      <c r="K16" s="24">
        <v>0</v>
      </c>
    </row>
    <row r="17" spans="1:11" ht="21.75" customHeight="1" x14ac:dyDescent="0.3">
      <c r="A17" s="34" t="s">
        <v>12</v>
      </c>
      <c r="B17" s="45"/>
      <c r="C17" s="14"/>
      <c r="D17" s="14"/>
      <c r="E17" s="14"/>
      <c r="F17" s="14"/>
      <c r="G17" s="45"/>
      <c r="H17" s="14"/>
      <c r="I17" s="14"/>
      <c r="J17" s="14"/>
      <c r="K17" s="16"/>
    </row>
    <row r="18" spans="1:11" ht="21.75" customHeight="1" x14ac:dyDescent="0.3">
      <c r="A18" s="2" t="s">
        <v>0</v>
      </c>
      <c r="B18" s="6">
        <v>0</v>
      </c>
      <c r="C18" s="6">
        <v>0</v>
      </c>
      <c r="D18" s="6">
        <v>0</v>
      </c>
      <c r="E18" s="6">
        <v>0</v>
      </c>
      <c r="F18" s="6">
        <v>0</v>
      </c>
      <c r="G18" s="6">
        <v>0</v>
      </c>
      <c r="H18" s="6">
        <v>0</v>
      </c>
      <c r="I18" s="6">
        <v>0</v>
      </c>
      <c r="J18" s="6">
        <v>0</v>
      </c>
      <c r="K18" s="7">
        <v>0</v>
      </c>
    </row>
    <row r="19" spans="1:11" ht="21.75" customHeight="1" x14ac:dyDescent="0.3">
      <c r="A19" s="4" t="s">
        <v>209</v>
      </c>
      <c r="B19" s="23">
        <v>0</v>
      </c>
      <c r="C19" s="23">
        <v>0</v>
      </c>
      <c r="D19" s="23">
        <v>0</v>
      </c>
      <c r="E19" s="23">
        <v>0</v>
      </c>
      <c r="F19" s="23">
        <v>0</v>
      </c>
      <c r="G19" s="23">
        <v>0</v>
      </c>
      <c r="H19" s="23">
        <v>0</v>
      </c>
      <c r="I19" s="23">
        <v>0</v>
      </c>
      <c r="J19" s="23">
        <v>0</v>
      </c>
      <c r="K19" s="24">
        <v>0</v>
      </c>
    </row>
    <row r="20" spans="1:11" ht="21.75" customHeight="1" x14ac:dyDescent="0.3">
      <c r="A20" s="34" t="s">
        <v>13</v>
      </c>
      <c r="B20" s="45"/>
      <c r="C20" s="14"/>
      <c r="D20" s="14"/>
      <c r="E20" s="14"/>
      <c r="F20" s="14"/>
      <c r="G20" s="45"/>
      <c r="H20" s="14"/>
      <c r="I20" s="14"/>
      <c r="J20" s="14"/>
      <c r="K20" s="16"/>
    </row>
    <row r="21" spans="1:11" ht="21.75" customHeight="1" x14ac:dyDescent="0.3">
      <c r="A21" s="2" t="s">
        <v>0</v>
      </c>
      <c r="B21" s="6">
        <v>0</v>
      </c>
      <c r="C21" s="6">
        <v>0</v>
      </c>
      <c r="D21" s="6">
        <v>0</v>
      </c>
      <c r="E21" s="6">
        <v>0</v>
      </c>
      <c r="F21" s="6">
        <v>0</v>
      </c>
      <c r="G21" s="6">
        <v>0</v>
      </c>
      <c r="H21" s="6">
        <v>0</v>
      </c>
      <c r="I21" s="6">
        <v>0</v>
      </c>
      <c r="J21" s="6">
        <v>0</v>
      </c>
      <c r="K21" s="7">
        <v>0</v>
      </c>
    </row>
    <row r="22" spans="1:11" ht="21.75" customHeight="1" x14ac:dyDescent="0.3">
      <c r="A22" s="4" t="s">
        <v>209</v>
      </c>
      <c r="B22" s="23">
        <v>0</v>
      </c>
      <c r="C22" s="23">
        <v>0</v>
      </c>
      <c r="D22" s="23">
        <v>0</v>
      </c>
      <c r="E22" s="23">
        <v>0</v>
      </c>
      <c r="F22" s="23">
        <v>0</v>
      </c>
      <c r="G22" s="23">
        <v>0</v>
      </c>
      <c r="H22" s="23">
        <v>0</v>
      </c>
      <c r="I22" s="23">
        <v>0</v>
      </c>
      <c r="J22" s="23">
        <v>0</v>
      </c>
      <c r="K22" s="24">
        <v>0</v>
      </c>
    </row>
    <row r="23" spans="1:11" ht="21.75" customHeight="1" x14ac:dyDescent="0.3">
      <c r="A23" s="34" t="s">
        <v>1</v>
      </c>
      <c r="B23" s="45"/>
      <c r="C23" s="14"/>
      <c r="D23" s="14"/>
      <c r="E23" s="14"/>
      <c r="F23" s="14"/>
      <c r="G23" s="45"/>
      <c r="H23" s="14"/>
      <c r="I23" s="14"/>
      <c r="J23" s="14"/>
      <c r="K23" s="16"/>
    </row>
    <row r="24" spans="1:11" ht="21.75" customHeight="1" x14ac:dyDescent="0.3">
      <c r="A24" s="2" t="s">
        <v>0</v>
      </c>
      <c r="B24" s="6">
        <v>0</v>
      </c>
      <c r="C24" s="6">
        <v>0</v>
      </c>
      <c r="D24" s="6">
        <v>0</v>
      </c>
      <c r="E24" s="6">
        <v>0</v>
      </c>
      <c r="F24" s="6">
        <v>0</v>
      </c>
      <c r="G24" s="6">
        <v>0</v>
      </c>
      <c r="H24" s="6">
        <v>0</v>
      </c>
      <c r="I24" s="6">
        <v>0</v>
      </c>
      <c r="J24" s="6">
        <v>1</v>
      </c>
      <c r="K24" s="7">
        <v>0</v>
      </c>
    </row>
    <row r="25" spans="1:11" ht="21.75" customHeight="1" x14ac:dyDescent="0.3">
      <c r="A25" s="4" t="s">
        <v>209</v>
      </c>
      <c r="B25" s="23">
        <v>0</v>
      </c>
      <c r="C25" s="23">
        <v>0</v>
      </c>
      <c r="D25" s="23">
        <v>0</v>
      </c>
      <c r="E25" s="23">
        <v>0</v>
      </c>
      <c r="F25" s="23">
        <v>0</v>
      </c>
      <c r="G25" s="23">
        <v>0</v>
      </c>
      <c r="H25" s="23">
        <v>0</v>
      </c>
      <c r="I25" s="23">
        <v>0</v>
      </c>
      <c r="J25" s="23">
        <v>0.33547500000000002</v>
      </c>
      <c r="K25" s="24">
        <v>0</v>
      </c>
    </row>
    <row r="26" spans="1:11" ht="21.75" customHeight="1" x14ac:dyDescent="0.3">
      <c r="A26" s="35" t="s">
        <v>14</v>
      </c>
      <c r="B26" s="45"/>
      <c r="C26" s="14"/>
      <c r="D26" s="14"/>
      <c r="E26" s="14"/>
      <c r="F26" s="14"/>
      <c r="G26" s="45"/>
      <c r="H26" s="14"/>
      <c r="I26" s="14"/>
      <c r="J26" s="14"/>
      <c r="K26" s="16"/>
    </row>
    <row r="27" spans="1:11" ht="21.75" customHeight="1" x14ac:dyDescent="0.3">
      <c r="A27" s="2" t="s">
        <v>0</v>
      </c>
      <c r="B27" s="6">
        <v>0</v>
      </c>
      <c r="C27" s="6">
        <v>0</v>
      </c>
      <c r="D27" s="6">
        <v>8</v>
      </c>
      <c r="E27" s="6">
        <v>5</v>
      </c>
      <c r="F27" s="6">
        <v>5</v>
      </c>
      <c r="G27" s="6">
        <v>1</v>
      </c>
      <c r="H27" s="6">
        <v>2</v>
      </c>
      <c r="I27" s="6">
        <v>3</v>
      </c>
      <c r="J27" s="6">
        <v>2</v>
      </c>
      <c r="K27" s="7">
        <v>0</v>
      </c>
    </row>
    <row r="28" spans="1:11" ht="21.75" customHeight="1" x14ac:dyDescent="0.3">
      <c r="A28" s="4" t="s">
        <v>209</v>
      </c>
      <c r="B28" s="23">
        <v>0</v>
      </c>
      <c r="C28" s="23">
        <v>0</v>
      </c>
      <c r="D28" s="23">
        <v>2.1602320000000002</v>
      </c>
      <c r="E28" s="23">
        <v>1.1253439999999999</v>
      </c>
      <c r="F28" s="23">
        <v>1.7100119999999999</v>
      </c>
      <c r="G28" s="23">
        <v>0.55518000000000001</v>
      </c>
      <c r="H28" s="23">
        <v>0.57499999999999996</v>
      </c>
      <c r="I28" s="23">
        <v>1</v>
      </c>
      <c r="J28" s="23">
        <v>0.57082900000000003</v>
      </c>
      <c r="K28" s="24">
        <v>0</v>
      </c>
    </row>
    <row r="29" spans="1:11" ht="21.75" customHeight="1" x14ac:dyDescent="0.3">
      <c r="A29" s="34" t="s">
        <v>2</v>
      </c>
      <c r="B29" s="46"/>
      <c r="C29" s="36"/>
      <c r="D29" s="36"/>
      <c r="E29" s="36"/>
      <c r="F29" s="36"/>
      <c r="G29" s="46"/>
      <c r="H29" s="36"/>
      <c r="I29" s="36"/>
      <c r="J29" s="36"/>
      <c r="K29" s="38"/>
    </row>
    <row r="30" spans="1:11" ht="21.75" customHeight="1" x14ac:dyDescent="0.3">
      <c r="A30" s="2" t="s">
        <v>0</v>
      </c>
      <c r="B30" s="6">
        <v>0</v>
      </c>
      <c r="C30" s="6">
        <v>0</v>
      </c>
      <c r="D30" s="8">
        <v>0</v>
      </c>
      <c r="E30" s="6">
        <v>0</v>
      </c>
      <c r="F30" s="6">
        <v>0</v>
      </c>
      <c r="G30" s="6">
        <v>1</v>
      </c>
      <c r="H30" s="6">
        <v>0</v>
      </c>
      <c r="I30" s="6">
        <v>0</v>
      </c>
      <c r="J30" s="6">
        <v>0</v>
      </c>
      <c r="K30" s="7">
        <v>0</v>
      </c>
    </row>
    <row r="31" spans="1:11" ht="21.75" customHeight="1" x14ac:dyDescent="0.3">
      <c r="A31" s="4" t="s">
        <v>209</v>
      </c>
      <c r="B31" s="23">
        <v>0</v>
      </c>
      <c r="C31" s="23">
        <v>0</v>
      </c>
      <c r="D31" s="23">
        <v>0</v>
      </c>
      <c r="E31" s="23">
        <v>0</v>
      </c>
      <c r="F31" s="23">
        <v>0</v>
      </c>
      <c r="G31" s="23">
        <v>0.5</v>
      </c>
      <c r="H31" s="23">
        <v>0</v>
      </c>
      <c r="I31" s="23">
        <v>0</v>
      </c>
      <c r="J31" s="23">
        <v>0</v>
      </c>
      <c r="K31" s="24">
        <v>0</v>
      </c>
    </row>
    <row r="32" spans="1:11" ht="21.75" customHeight="1" x14ac:dyDescent="0.3">
      <c r="A32" s="34" t="s">
        <v>15</v>
      </c>
      <c r="B32" s="45"/>
      <c r="C32" s="14"/>
      <c r="D32" s="14"/>
      <c r="E32" s="14"/>
      <c r="F32" s="14"/>
      <c r="G32" s="45"/>
      <c r="H32" s="14"/>
      <c r="I32" s="14"/>
      <c r="J32" s="14"/>
      <c r="K32" s="16"/>
    </row>
    <row r="33" spans="1:11" ht="21.75" customHeight="1" x14ac:dyDescent="0.3">
      <c r="A33" s="2" t="s">
        <v>0</v>
      </c>
      <c r="B33" s="6">
        <v>0</v>
      </c>
      <c r="C33" s="6">
        <v>0</v>
      </c>
      <c r="D33" s="8">
        <v>0</v>
      </c>
      <c r="E33" s="6">
        <v>0</v>
      </c>
      <c r="F33" s="6">
        <v>0</v>
      </c>
      <c r="G33" s="6">
        <v>0</v>
      </c>
      <c r="H33" s="6">
        <v>0</v>
      </c>
      <c r="I33" s="6">
        <v>0</v>
      </c>
      <c r="J33" s="6">
        <v>0</v>
      </c>
      <c r="K33" s="7">
        <v>0</v>
      </c>
    </row>
    <row r="34" spans="1:11" ht="21.75" customHeight="1" x14ac:dyDescent="0.3">
      <c r="A34" s="4" t="s">
        <v>209</v>
      </c>
      <c r="B34" s="23">
        <v>0</v>
      </c>
      <c r="C34" s="23">
        <v>0</v>
      </c>
      <c r="D34" s="23">
        <v>0</v>
      </c>
      <c r="E34" s="23">
        <v>0</v>
      </c>
      <c r="F34" s="23">
        <v>0</v>
      </c>
      <c r="G34" s="23">
        <v>0</v>
      </c>
      <c r="H34" s="23">
        <v>0</v>
      </c>
      <c r="I34" s="23">
        <v>0</v>
      </c>
      <c r="J34" s="23">
        <v>0</v>
      </c>
      <c r="K34" s="24">
        <v>0</v>
      </c>
    </row>
    <row r="35" spans="1:11" ht="21.75" customHeight="1" x14ac:dyDescent="0.3">
      <c r="A35" s="34" t="s">
        <v>3</v>
      </c>
      <c r="B35" s="45"/>
      <c r="C35" s="14"/>
      <c r="D35" s="14"/>
      <c r="E35" s="14"/>
      <c r="F35" s="14"/>
      <c r="G35" s="45"/>
      <c r="H35" s="14"/>
      <c r="I35" s="14"/>
      <c r="J35" s="14"/>
      <c r="K35" s="16"/>
    </row>
    <row r="36" spans="1:11" ht="21.75" customHeight="1" x14ac:dyDescent="0.3">
      <c r="A36" s="2" t="s">
        <v>0</v>
      </c>
      <c r="B36" s="6">
        <v>0</v>
      </c>
      <c r="C36" s="6">
        <v>0</v>
      </c>
      <c r="D36" s="8">
        <v>0</v>
      </c>
      <c r="E36" s="6">
        <v>0</v>
      </c>
      <c r="F36" s="6">
        <v>0</v>
      </c>
      <c r="G36" s="6">
        <v>0</v>
      </c>
      <c r="H36" s="6">
        <v>1</v>
      </c>
      <c r="I36" s="6">
        <v>0</v>
      </c>
      <c r="J36" s="6">
        <v>0</v>
      </c>
      <c r="K36" s="7">
        <v>6</v>
      </c>
    </row>
    <row r="37" spans="1:11" ht="21.75" customHeight="1" x14ac:dyDescent="0.3">
      <c r="A37" s="4" t="s">
        <v>209</v>
      </c>
      <c r="B37" s="23">
        <v>0</v>
      </c>
      <c r="C37" s="23">
        <v>0</v>
      </c>
      <c r="D37" s="23">
        <v>0</v>
      </c>
      <c r="E37" s="23">
        <v>0</v>
      </c>
      <c r="F37" s="23">
        <v>0</v>
      </c>
      <c r="G37" s="23">
        <v>0</v>
      </c>
      <c r="H37" s="23">
        <v>0.15</v>
      </c>
      <c r="I37" s="23">
        <v>0</v>
      </c>
      <c r="J37" s="23">
        <v>0</v>
      </c>
      <c r="K37" s="24">
        <v>1.0453600000000001</v>
      </c>
    </row>
    <row r="38" spans="1:11" ht="21.75" customHeight="1" x14ac:dyDescent="0.3">
      <c r="A38" s="34" t="s">
        <v>4</v>
      </c>
      <c r="B38" s="45"/>
      <c r="C38" s="14"/>
      <c r="D38" s="14"/>
      <c r="E38" s="14"/>
      <c r="F38" s="14"/>
      <c r="G38" s="45"/>
      <c r="H38" s="14"/>
      <c r="I38" s="14"/>
      <c r="J38" s="14"/>
      <c r="K38" s="16"/>
    </row>
    <row r="39" spans="1:11" ht="21.75" customHeight="1" x14ac:dyDescent="0.3">
      <c r="A39" s="2" t="s">
        <v>0</v>
      </c>
      <c r="B39" s="6">
        <v>0</v>
      </c>
      <c r="C39" s="6">
        <v>0</v>
      </c>
      <c r="D39" s="8">
        <v>0</v>
      </c>
      <c r="E39" s="6">
        <v>0</v>
      </c>
      <c r="F39" s="6">
        <v>0</v>
      </c>
      <c r="G39" s="6">
        <v>0</v>
      </c>
      <c r="H39" s="6">
        <v>0</v>
      </c>
      <c r="I39" s="6">
        <v>0</v>
      </c>
      <c r="J39" s="6">
        <v>0</v>
      </c>
      <c r="K39" s="7">
        <v>0</v>
      </c>
    </row>
    <row r="40" spans="1:11" ht="21.75" customHeight="1" x14ac:dyDescent="0.3">
      <c r="A40" s="4" t="s">
        <v>209</v>
      </c>
      <c r="B40" s="23">
        <v>0</v>
      </c>
      <c r="C40" s="23">
        <v>0</v>
      </c>
      <c r="D40" s="23">
        <v>0</v>
      </c>
      <c r="E40" s="23">
        <v>0</v>
      </c>
      <c r="F40" s="23">
        <v>0</v>
      </c>
      <c r="G40" s="23">
        <v>0</v>
      </c>
      <c r="H40" s="23">
        <v>0</v>
      </c>
      <c r="I40" s="23">
        <v>0</v>
      </c>
      <c r="J40" s="23">
        <v>0</v>
      </c>
      <c r="K40" s="24">
        <v>0</v>
      </c>
    </row>
    <row r="41" spans="1:11" ht="21.75" customHeight="1" x14ac:dyDescent="0.3">
      <c r="A41" s="34" t="s">
        <v>16</v>
      </c>
      <c r="B41" s="45"/>
      <c r="C41" s="14"/>
      <c r="D41" s="14"/>
      <c r="E41" s="14"/>
      <c r="F41" s="14"/>
      <c r="G41" s="45"/>
      <c r="H41" s="14"/>
      <c r="I41" s="14"/>
      <c r="J41" s="14"/>
      <c r="K41" s="16"/>
    </row>
    <row r="42" spans="1:11" ht="21.75" customHeight="1" x14ac:dyDescent="0.3">
      <c r="A42" s="2" t="s">
        <v>0</v>
      </c>
      <c r="B42" s="6">
        <v>0</v>
      </c>
      <c r="C42" s="6">
        <v>0</v>
      </c>
      <c r="D42" s="8">
        <v>0</v>
      </c>
      <c r="E42" s="6">
        <v>0</v>
      </c>
      <c r="F42" s="6">
        <v>0</v>
      </c>
      <c r="G42" s="6">
        <v>0</v>
      </c>
      <c r="H42" s="6">
        <v>2</v>
      </c>
      <c r="I42" s="6">
        <v>0</v>
      </c>
      <c r="J42" s="6">
        <v>0</v>
      </c>
      <c r="K42" s="7">
        <v>0</v>
      </c>
    </row>
    <row r="43" spans="1:11" ht="21.75" customHeight="1" x14ac:dyDescent="0.3">
      <c r="A43" s="4" t="s">
        <v>209</v>
      </c>
      <c r="B43" s="23">
        <v>0</v>
      </c>
      <c r="C43" s="23">
        <v>0</v>
      </c>
      <c r="D43" s="23">
        <v>0</v>
      </c>
      <c r="E43" s="23">
        <v>0</v>
      </c>
      <c r="F43" s="23">
        <v>0</v>
      </c>
      <c r="G43" s="23">
        <v>0</v>
      </c>
      <c r="H43" s="23">
        <v>0.20500000000000002</v>
      </c>
      <c r="I43" s="23">
        <v>0</v>
      </c>
      <c r="J43" s="23">
        <v>0</v>
      </c>
      <c r="K43" s="24">
        <v>0</v>
      </c>
    </row>
    <row r="44" spans="1:11" ht="21.75" customHeight="1" x14ac:dyDescent="0.3">
      <c r="A44" s="34" t="s">
        <v>17</v>
      </c>
      <c r="B44" s="45"/>
      <c r="C44" s="14"/>
      <c r="D44" s="14"/>
      <c r="E44" s="14"/>
      <c r="F44" s="14"/>
      <c r="G44" s="45"/>
      <c r="H44" s="14"/>
      <c r="I44" s="14"/>
      <c r="J44" s="14"/>
      <c r="K44" s="16"/>
    </row>
    <row r="45" spans="1:11" ht="21.75" customHeight="1" x14ac:dyDescent="0.3">
      <c r="A45" s="2" t="s">
        <v>0</v>
      </c>
      <c r="B45" s="6">
        <v>0</v>
      </c>
      <c r="C45" s="6">
        <v>0</v>
      </c>
      <c r="D45" s="8">
        <v>0</v>
      </c>
      <c r="E45" s="6">
        <v>1</v>
      </c>
      <c r="F45" s="6">
        <v>2</v>
      </c>
      <c r="G45" s="6">
        <v>2</v>
      </c>
      <c r="H45" s="6">
        <v>0</v>
      </c>
      <c r="I45" s="6">
        <v>0</v>
      </c>
      <c r="J45" s="6">
        <v>0</v>
      </c>
      <c r="K45" s="7">
        <v>0</v>
      </c>
    </row>
    <row r="46" spans="1:11" ht="21.75" customHeight="1" x14ac:dyDescent="0.3">
      <c r="A46" s="4" t="s">
        <v>209</v>
      </c>
      <c r="B46" s="23">
        <v>0</v>
      </c>
      <c r="C46" s="23">
        <v>0</v>
      </c>
      <c r="D46" s="23">
        <v>0</v>
      </c>
      <c r="E46" s="23">
        <v>0.05</v>
      </c>
      <c r="F46" s="23">
        <v>0.16600000000000001</v>
      </c>
      <c r="G46" s="23">
        <v>0.28849999999999998</v>
      </c>
      <c r="H46" s="23">
        <v>0</v>
      </c>
      <c r="I46" s="23">
        <v>0</v>
      </c>
      <c r="J46" s="23">
        <v>0</v>
      </c>
      <c r="K46" s="24">
        <v>0</v>
      </c>
    </row>
    <row r="47" spans="1:11" ht="21.75" customHeight="1" x14ac:dyDescent="0.3">
      <c r="A47" s="34" t="s">
        <v>18</v>
      </c>
      <c r="B47" s="45"/>
      <c r="C47" s="14"/>
      <c r="D47" s="14"/>
      <c r="E47" s="14"/>
      <c r="F47" s="14"/>
      <c r="G47" s="45"/>
      <c r="H47" s="14"/>
      <c r="I47" s="14"/>
      <c r="J47" s="14"/>
      <c r="K47" s="16"/>
    </row>
    <row r="48" spans="1:11" ht="21.75" customHeight="1" x14ac:dyDescent="0.3">
      <c r="A48" s="2" t="s">
        <v>0</v>
      </c>
      <c r="B48" s="6">
        <v>0</v>
      </c>
      <c r="C48" s="6">
        <v>0</v>
      </c>
      <c r="D48" s="8">
        <v>0</v>
      </c>
      <c r="E48" s="6">
        <v>0</v>
      </c>
      <c r="F48" s="6">
        <v>0</v>
      </c>
      <c r="G48" s="6">
        <v>0</v>
      </c>
      <c r="H48" s="6">
        <v>0</v>
      </c>
      <c r="I48" s="6">
        <v>0</v>
      </c>
      <c r="J48" s="6">
        <v>0</v>
      </c>
      <c r="K48" s="7">
        <v>0</v>
      </c>
    </row>
    <row r="49" spans="1:11" ht="21.75" customHeight="1" x14ac:dyDescent="0.3">
      <c r="A49" s="4" t="s">
        <v>209</v>
      </c>
      <c r="B49" s="23">
        <v>0</v>
      </c>
      <c r="C49" s="23">
        <v>0</v>
      </c>
      <c r="D49" s="23">
        <v>0</v>
      </c>
      <c r="E49" s="23">
        <v>0</v>
      </c>
      <c r="F49" s="23">
        <v>0</v>
      </c>
      <c r="G49" s="23">
        <v>0</v>
      </c>
      <c r="H49" s="23">
        <v>0</v>
      </c>
      <c r="I49" s="23">
        <v>0</v>
      </c>
      <c r="J49" s="23">
        <v>0</v>
      </c>
      <c r="K49" s="24">
        <v>0</v>
      </c>
    </row>
    <row r="50" spans="1:11" ht="21.75" customHeight="1" x14ac:dyDescent="0.3">
      <c r="A50" s="34" t="s">
        <v>19</v>
      </c>
      <c r="B50" s="45"/>
      <c r="C50" s="14"/>
      <c r="D50" s="14"/>
      <c r="E50" s="14"/>
      <c r="F50" s="14"/>
      <c r="G50" s="45"/>
      <c r="H50" s="14"/>
      <c r="I50" s="14"/>
      <c r="J50" s="14"/>
      <c r="K50" s="16"/>
    </row>
    <row r="51" spans="1:11" ht="21.75" customHeight="1" x14ac:dyDescent="0.3">
      <c r="A51" s="2" t="s">
        <v>0</v>
      </c>
      <c r="B51" s="6">
        <v>0</v>
      </c>
      <c r="C51" s="6">
        <v>0</v>
      </c>
      <c r="D51" s="8">
        <v>0</v>
      </c>
      <c r="E51" s="6">
        <v>0</v>
      </c>
      <c r="F51" s="6">
        <v>0</v>
      </c>
      <c r="G51" s="6">
        <v>0</v>
      </c>
      <c r="H51" s="6">
        <v>0</v>
      </c>
      <c r="I51" s="6">
        <v>0</v>
      </c>
      <c r="J51" s="6">
        <v>0</v>
      </c>
      <c r="K51" s="7">
        <v>0</v>
      </c>
    </row>
    <row r="52" spans="1:11" ht="21.75" customHeight="1" x14ac:dyDescent="0.3">
      <c r="A52" s="4" t="s">
        <v>209</v>
      </c>
      <c r="B52" s="23">
        <v>0</v>
      </c>
      <c r="C52" s="23">
        <v>0</v>
      </c>
      <c r="D52" s="23">
        <v>0</v>
      </c>
      <c r="E52" s="23">
        <v>0</v>
      </c>
      <c r="F52" s="23">
        <v>0</v>
      </c>
      <c r="G52" s="23">
        <v>0</v>
      </c>
      <c r="H52" s="23">
        <v>0</v>
      </c>
      <c r="I52" s="23">
        <v>0</v>
      </c>
      <c r="J52" s="23">
        <v>0</v>
      </c>
      <c r="K52" s="24">
        <v>0</v>
      </c>
    </row>
    <row r="53" spans="1:11" ht="21.75" customHeight="1" x14ac:dyDescent="0.3">
      <c r="A53" s="35" t="s">
        <v>20</v>
      </c>
      <c r="B53" s="45"/>
      <c r="C53" s="14"/>
      <c r="D53" s="14"/>
      <c r="E53" s="14"/>
      <c r="F53" s="14"/>
      <c r="G53" s="45"/>
      <c r="H53" s="14"/>
      <c r="I53" s="14"/>
      <c r="J53" s="14"/>
      <c r="K53" s="16"/>
    </row>
    <row r="54" spans="1:11" ht="21.75" customHeight="1" x14ac:dyDescent="0.3">
      <c r="A54" s="2" t="s">
        <v>0</v>
      </c>
      <c r="B54" s="6">
        <v>0</v>
      </c>
      <c r="C54" s="6">
        <v>0</v>
      </c>
      <c r="D54" s="8">
        <v>0</v>
      </c>
      <c r="E54" s="6">
        <v>0</v>
      </c>
      <c r="F54" s="6">
        <v>1</v>
      </c>
      <c r="G54" s="6">
        <v>0</v>
      </c>
      <c r="H54" s="6">
        <v>0</v>
      </c>
      <c r="I54" s="6">
        <v>0</v>
      </c>
      <c r="J54" s="6">
        <v>0</v>
      </c>
      <c r="K54" s="7">
        <v>0</v>
      </c>
    </row>
    <row r="55" spans="1:11" ht="21.75" customHeight="1" thickBot="1" x14ac:dyDescent="0.35">
      <c r="A55" s="69" t="s">
        <v>209</v>
      </c>
      <c r="B55" s="70">
        <v>0</v>
      </c>
      <c r="C55" s="70">
        <v>0</v>
      </c>
      <c r="D55" s="70">
        <v>0</v>
      </c>
      <c r="E55" s="70">
        <v>0</v>
      </c>
      <c r="F55" s="70">
        <v>0.26550000000000001</v>
      </c>
      <c r="G55" s="70">
        <v>0</v>
      </c>
      <c r="H55" s="70">
        <v>0</v>
      </c>
      <c r="I55" s="70">
        <v>0</v>
      </c>
      <c r="J55" s="70">
        <v>0</v>
      </c>
      <c r="K55" s="71">
        <v>0</v>
      </c>
    </row>
    <row r="56" spans="1:11" ht="21.75" customHeight="1" x14ac:dyDescent="0.3">
      <c r="A56" s="35" t="s">
        <v>5</v>
      </c>
      <c r="B56" s="46"/>
      <c r="C56" s="36"/>
      <c r="D56" s="36"/>
      <c r="E56" s="36"/>
      <c r="F56" s="36"/>
      <c r="G56" s="46"/>
      <c r="H56" s="36"/>
      <c r="I56" s="36"/>
      <c r="J56" s="36"/>
      <c r="K56" s="38"/>
    </row>
    <row r="57" spans="1:11" ht="21.75" customHeight="1" x14ac:dyDescent="0.3">
      <c r="A57" s="2" t="s">
        <v>0</v>
      </c>
      <c r="B57" s="6">
        <v>0</v>
      </c>
      <c r="C57" s="6">
        <v>0</v>
      </c>
      <c r="D57" s="8">
        <v>0</v>
      </c>
      <c r="E57" s="6">
        <v>0</v>
      </c>
      <c r="F57" s="6">
        <v>0</v>
      </c>
      <c r="G57" s="6">
        <v>0</v>
      </c>
      <c r="H57" s="6">
        <v>0</v>
      </c>
      <c r="I57" s="6">
        <v>1</v>
      </c>
      <c r="J57" s="6">
        <v>0</v>
      </c>
      <c r="K57" s="7">
        <v>0</v>
      </c>
    </row>
    <row r="58" spans="1:11" ht="21.75" customHeight="1" x14ac:dyDescent="0.3">
      <c r="A58" s="4" t="s">
        <v>209</v>
      </c>
      <c r="B58" s="23">
        <v>0</v>
      </c>
      <c r="C58" s="23">
        <v>0</v>
      </c>
      <c r="D58" s="23">
        <v>0</v>
      </c>
      <c r="E58" s="23">
        <v>0</v>
      </c>
      <c r="F58" s="23">
        <v>0</v>
      </c>
      <c r="G58" s="23">
        <v>0</v>
      </c>
      <c r="H58" s="23">
        <v>0</v>
      </c>
      <c r="I58" s="23">
        <v>0.15</v>
      </c>
      <c r="J58" s="23">
        <v>0</v>
      </c>
      <c r="K58" s="24">
        <v>0</v>
      </c>
    </row>
    <row r="59" spans="1:11" ht="21.75" customHeight="1" x14ac:dyDescent="0.3">
      <c r="A59" s="35" t="s">
        <v>6</v>
      </c>
      <c r="B59" s="45"/>
      <c r="C59" s="14"/>
      <c r="D59" s="14"/>
      <c r="E59" s="14"/>
      <c r="F59" s="14"/>
      <c r="G59" s="45"/>
      <c r="H59" s="14"/>
      <c r="I59" s="14"/>
      <c r="J59" s="14"/>
      <c r="K59" s="16"/>
    </row>
    <row r="60" spans="1:11" ht="21.75" customHeight="1" x14ac:dyDescent="0.3">
      <c r="A60" s="2" t="s">
        <v>0</v>
      </c>
      <c r="B60" s="6">
        <v>2</v>
      </c>
      <c r="C60" s="6">
        <v>0</v>
      </c>
      <c r="D60" s="8">
        <v>2</v>
      </c>
      <c r="E60" s="6">
        <v>0</v>
      </c>
      <c r="F60" s="6">
        <v>0</v>
      </c>
      <c r="G60" s="6">
        <v>0</v>
      </c>
      <c r="H60" s="6">
        <v>0</v>
      </c>
      <c r="I60" s="6">
        <v>0</v>
      </c>
      <c r="J60" s="6">
        <v>0</v>
      </c>
      <c r="K60" s="7">
        <v>0</v>
      </c>
    </row>
    <row r="61" spans="1:11" ht="21.75" customHeight="1" x14ac:dyDescent="0.3">
      <c r="A61" s="4" t="s">
        <v>209</v>
      </c>
      <c r="B61" s="23">
        <v>0.14099999999999999</v>
      </c>
      <c r="C61" s="23">
        <v>0</v>
      </c>
      <c r="D61" s="23">
        <v>0.13400000000000001</v>
      </c>
      <c r="E61" s="23">
        <v>0</v>
      </c>
      <c r="F61" s="23">
        <v>0</v>
      </c>
      <c r="G61" s="23">
        <v>0</v>
      </c>
      <c r="H61" s="23">
        <v>0</v>
      </c>
      <c r="I61" s="23">
        <v>0</v>
      </c>
      <c r="J61" s="23">
        <v>0</v>
      </c>
      <c r="K61" s="24">
        <v>0</v>
      </c>
    </row>
    <row r="62" spans="1:11" ht="21.75" customHeight="1" x14ac:dyDescent="0.3">
      <c r="A62" s="34" t="s">
        <v>21</v>
      </c>
      <c r="B62" s="45"/>
      <c r="C62" s="14"/>
      <c r="D62" s="14"/>
      <c r="E62" s="14"/>
      <c r="F62" s="14"/>
      <c r="G62" s="45"/>
      <c r="H62" s="14"/>
      <c r="I62" s="14"/>
      <c r="J62" s="14"/>
      <c r="K62" s="16"/>
    </row>
    <row r="63" spans="1:11" ht="21.75" customHeight="1" x14ac:dyDescent="0.3">
      <c r="A63" s="2" t="s">
        <v>0</v>
      </c>
      <c r="B63" s="6">
        <v>0</v>
      </c>
      <c r="C63" s="6">
        <v>0</v>
      </c>
      <c r="D63" s="8">
        <v>1</v>
      </c>
      <c r="E63" s="6">
        <v>0</v>
      </c>
      <c r="F63" s="6">
        <v>6</v>
      </c>
      <c r="G63" s="6">
        <v>0</v>
      </c>
      <c r="H63" s="6">
        <v>0</v>
      </c>
      <c r="I63" s="6">
        <v>0</v>
      </c>
      <c r="J63" s="6">
        <v>0</v>
      </c>
      <c r="K63" s="7">
        <v>39</v>
      </c>
    </row>
    <row r="64" spans="1:11" ht="21.75" customHeight="1" x14ac:dyDescent="0.3">
      <c r="A64" s="4" t="s">
        <v>209</v>
      </c>
      <c r="B64" s="23">
        <v>0</v>
      </c>
      <c r="C64" s="23">
        <v>0</v>
      </c>
      <c r="D64" s="23">
        <v>0.06</v>
      </c>
      <c r="E64" s="23">
        <v>0</v>
      </c>
      <c r="F64" s="23">
        <v>1.7942</v>
      </c>
      <c r="G64" s="23">
        <v>0</v>
      </c>
      <c r="H64" s="23">
        <v>0</v>
      </c>
      <c r="I64" s="23">
        <v>0</v>
      </c>
      <c r="J64" s="23">
        <v>0</v>
      </c>
      <c r="K64" s="24">
        <v>6.6065499999999995</v>
      </c>
    </row>
    <row r="65" spans="1:11" ht="21.75" customHeight="1" x14ac:dyDescent="0.3">
      <c r="A65" s="34" t="s">
        <v>22</v>
      </c>
      <c r="B65" s="45"/>
      <c r="C65" s="14"/>
      <c r="D65" s="14"/>
      <c r="E65" s="14"/>
      <c r="F65" s="14"/>
      <c r="G65" s="45"/>
      <c r="H65" s="14"/>
      <c r="I65" s="14"/>
      <c r="J65" s="14"/>
      <c r="K65" s="16"/>
    </row>
    <row r="66" spans="1:11" ht="21.75" customHeight="1" x14ac:dyDescent="0.3">
      <c r="A66" s="2" t="s">
        <v>0</v>
      </c>
      <c r="B66" s="6">
        <v>0</v>
      </c>
      <c r="C66" s="6">
        <v>1</v>
      </c>
      <c r="D66" s="8">
        <v>0</v>
      </c>
      <c r="E66" s="6">
        <v>4</v>
      </c>
      <c r="F66" s="6">
        <v>0</v>
      </c>
      <c r="G66" s="6">
        <v>0</v>
      </c>
      <c r="H66" s="6">
        <v>0</v>
      </c>
      <c r="I66" s="6">
        <v>0</v>
      </c>
      <c r="J66" s="6">
        <v>0</v>
      </c>
      <c r="K66" s="7">
        <v>0</v>
      </c>
    </row>
    <row r="67" spans="1:11" ht="21.75" customHeight="1" x14ac:dyDescent="0.3">
      <c r="A67" s="4" t="s">
        <v>209</v>
      </c>
      <c r="B67" s="23">
        <v>0</v>
      </c>
      <c r="C67" s="23">
        <v>0.14000000000000001</v>
      </c>
      <c r="D67" s="23">
        <v>0</v>
      </c>
      <c r="E67" s="23">
        <v>0.48</v>
      </c>
      <c r="F67" s="23">
        <v>0</v>
      </c>
      <c r="G67" s="23">
        <v>0</v>
      </c>
      <c r="H67" s="23">
        <v>0</v>
      </c>
      <c r="I67" s="23">
        <v>0</v>
      </c>
      <c r="J67" s="23">
        <v>0</v>
      </c>
      <c r="K67" s="24">
        <v>0</v>
      </c>
    </row>
    <row r="68" spans="1:11" ht="21.75" customHeight="1" x14ac:dyDescent="0.3">
      <c r="A68" s="29" t="s">
        <v>41</v>
      </c>
      <c r="B68" s="47"/>
      <c r="C68" s="17"/>
      <c r="D68" s="17"/>
      <c r="E68" s="17"/>
      <c r="F68" s="17"/>
      <c r="G68" s="47"/>
      <c r="H68" s="17"/>
      <c r="I68" s="17"/>
      <c r="J68" s="17"/>
      <c r="K68" s="19"/>
    </row>
    <row r="69" spans="1:11" ht="21.75" customHeight="1" x14ac:dyDescent="0.3">
      <c r="A69" s="5" t="s">
        <v>0</v>
      </c>
      <c r="B69" s="9">
        <v>3</v>
      </c>
      <c r="C69" s="9">
        <v>7</v>
      </c>
      <c r="D69" s="9">
        <v>20</v>
      </c>
      <c r="E69" s="9">
        <v>11</v>
      </c>
      <c r="F69" s="9">
        <v>26</v>
      </c>
      <c r="G69" s="9">
        <v>8</v>
      </c>
      <c r="H69" s="9">
        <v>6</v>
      </c>
      <c r="I69" s="9">
        <v>4</v>
      </c>
      <c r="J69" s="9">
        <v>8</v>
      </c>
      <c r="K69" s="10">
        <v>55</v>
      </c>
    </row>
    <row r="70" spans="1:11" ht="21.75" customHeight="1" thickBot="1" x14ac:dyDescent="0.35">
      <c r="A70" s="48" t="s">
        <v>209</v>
      </c>
      <c r="B70" s="49">
        <v>0.26900000000000002</v>
      </c>
      <c r="C70" s="49">
        <v>0.64800000000000002</v>
      </c>
      <c r="D70" s="50">
        <v>4.8752319999999987</v>
      </c>
      <c r="E70" s="49">
        <v>2.2343440000000001</v>
      </c>
      <c r="F70" s="49">
        <v>7.6147120000000008</v>
      </c>
      <c r="G70" s="49">
        <v>2.5706799999999999</v>
      </c>
      <c r="H70" s="49">
        <v>1.105</v>
      </c>
      <c r="I70" s="49">
        <v>1.1499999999999999</v>
      </c>
      <c r="J70" s="49">
        <v>1.6317109999999999</v>
      </c>
      <c r="K70" s="51">
        <v>11.193989999999999</v>
      </c>
    </row>
  </sheetData>
  <sheetProtection algorithmName="SHA-512" hashValue="bmgNdBKHWyEPwr1lzCgsX2g11Sy9cwiXwRyPBX1Bm5EJQmnnYeBQDGdp/yZhcqx12LcSqOErUoZM1DKXrYqTZA==" saltValue="kcIH14LYKcC7th0KiNHkzw==" spinCount="100000" sheet="1" objects="1" scenarios="1" autoFilter="0"/>
  <autoFilter ref="A1:K70" xr:uid="{629BE4B9-3CE7-49B0-97E9-65E22195A928}"/>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Wohnungseigentum - Erstverkauf aus Umwandlung ab 1991 (ohne Neubau)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5" max="10" man="1"/>
  </rowBreak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13F1C-B218-41A3-9B67-AD1DA0C5DBE1}">
  <sheetPr codeName="Tabelle46">
    <tabColor rgb="FFFFFF00"/>
    <pageSetUpPr fitToPage="1"/>
  </sheetPr>
  <dimension ref="A1:K70"/>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45"/>
      <c r="C2" s="14"/>
      <c r="D2" s="14"/>
      <c r="E2" s="14"/>
      <c r="F2" s="14"/>
      <c r="G2" s="45"/>
      <c r="H2" s="14"/>
      <c r="I2" s="14"/>
      <c r="J2" s="14"/>
      <c r="K2" s="16"/>
    </row>
    <row r="3" spans="1:11" ht="21.75" customHeight="1" x14ac:dyDescent="0.3">
      <c r="A3" s="2" t="s">
        <v>0</v>
      </c>
      <c r="B3" s="6">
        <v>77</v>
      </c>
      <c r="C3" s="6">
        <v>156</v>
      </c>
      <c r="D3" s="6">
        <v>75</v>
      </c>
      <c r="E3" s="6">
        <v>103</v>
      </c>
      <c r="F3" s="6">
        <v>221</v>
      </c>
      <c r="G3" s="6">
        <v>208</v>
      </c>
      <c r="H3" s="6">
        <v>208</v>
      </c>
      <c r="I3" s="6">
        <v>183</v>
      </c>
      <c r="J3" s="6">
        <v>136</v>
      </c>
      <c r="K3" s="7">
        <v>139</v>
      </c>
    </row>
    <row r="4" spans="1:11" ht="21.75" customHeight="1" x14ac:dyDescent="0.3">
      <c r="A4" s="4" t="s">
        <v>209</v>
      </c>
      <c r="B4" s="23">
        <v>2.79309443</v>
      </c>
      <c r="C4" s="23">
        <v>4.6067103000000005</v>
      </c>
      <c r="D4" s="23">
        <v>2.9597476799999995</v>
      </c>
      <c r="E4" s="23">
        <v>4.6727249399999993</v>
      </c>
      <c r="F4" s="23">
        <v>6.7252284399999995</v>
      </c>
      <c r="G4" s="23">
        <v>9.0267087500000009</v>
      </c>
      <c r="H4" s="23">
        <v>8.8508270399999986</v>
      </c>
      <c r="I4" s="23">
        <v>10.337395810000002</v>
      </c>
      <c r="J4" s="23">
        <v>6.0131296899999995</v>
      </c>
      <c r="K4" s="24">
        <v>8.8098519999999994</v>
      </c>
    </row>
    <row r="5" spans="1:11" ht="21.75" customHeight="1" x14ac:dyDescent="0.3">
      <c r="A5" s="34" t="s">
        <v>8</v>
      </c>
      <c r="B5" s="45"/>
      <c r="C5" s="14"/>
      <c r="D5" s="14"/>
      <c r="E5" s="14"/>
      <c r="F5" s="14"/>
      <c r="G5" s="45"/>
      <c r="H5" s="14"/>
      <c r="I5" s="14"/>
      <c r="J5" s="14"/>
      <c r="K5" s="16"/>
    </row>
    <row r="6" spans="1:11" ht="21.75" customHeight="1" x14ac:dyDescent="0.3">
      <c r="A6" s="2" t="s">
        <v>0</v>
      </c>
      <c r="B6" s="6">
        <v>23</v>
      </c>
      <c r="C6" s="6">
        <v>29</v>
      </c>
      <c r="D6" s="6">
        <v>32</v>
      </c>
      <c r="E6" s="6">
        <v>29</v>
      </c>
      <c r="F6" s="6">
        <v>48</v>
      </c>
      <c r="G6" s="6">
        <v>34</v>
      </c>
      <c r="H6" s="6">
        <v>24</v>
      </c>
      <c r="I6" s="6">
        <v>59</v>
      </c>
      <c r="J6" s="6">
        <v>65</v>
      </c>
      <c r="K6" s="7">
        <v>40</v>
      </c>
    </row>
    <row r="7" spans="1:11" ht="21.75" customHeight="1" x14ac:dyDescent="0.3">
      <c r="A7" s="4" t="s">
        <v>209</v>
      </c>
      <c r="B7" s="23">
        <v>1.1764599999999998</v>
      </c>
      <c r="C7" s="23">
        <v>1.9397143400000001</v>
      </c>
      <c r="D7" s="23">
        <v>2.5434320000000001</v>
      </c>
      <c r="E7" s="23">
        <v>1.4252000000000002</v>
      </c>
      <c r="F7" s="23">
        <v>3.7173999999999996</v>
      </c>
      <c r="G7" s="23">
        <v>3.1435379999999995</v>
      </c>
      <c r="H7" s="23">
        <v>1.8140000000000001</v>
      </c>
      <c r="I7" s="23">
        <v>7.6484225000000023</v>
      </c>
      <c r="J7" s="23">
        <v>6.4545205399999999</v>
      </c>
      <c r="K7" s="24">
        <v>3.1180027600000004</v>
      </c>
    </row>
    <row r="8" spans="1:11" ht="21.75" customHeight="1" x14ac:dyDescent="0.3">
      <c r="A8" s="34" t="s">
        <v>9</v>
      </c>
      <c r="B8" s="45"/>
      <c r="C8" s="14"/>
      <c r="D8" s="14"/>
      <c r="E8" s="14"/>
      <c r="F8" s="14"/>
      <c r="G8" s="45"/>
      <c r="H8" s="14"/>
      <c r="I8" s="14"/>
      <c r="J8" s="14"/>
      <c r="K8" s="16"/>
    </row>
    <row r="9" spans="1:11" ht="21.75" customHeight="1" x14ac:dyDescent="0.3">
      <c r="A9" s="2" t="s">
        <v>0</v>
      </c>
      <c r="B9" s="6">
        <v>612</v>
      </c>
      <c r="C9" s="6">
        <v>672</v>
      </c>
      <c r="D9" s="6">
        <v>479</v>
      </c>
      <c r="E9" s="6">
        <v>577</v>
      </c>
      <c r="F9" s="6">
        <v>729</v>
      </c>
      <c r="G9" s="6">
        <v>612</v>
      </c>
      <c r="H9" s="6">
        <v>690</v>
      </c>
      <c r="I9" s="6">
        <v>540</v>
      </c>
      <c r="J9" s="6">
        <v>392</v>
      </c>
      <c r="K9" s="7">
        <v>509</v>
      </c>
    </row>
    <row r="10" spans="1:11" ht="21.75" customHeight="1" x14ac:dyDescent="0.3">
      <c r="A10" s="4" t="s">
        <v>209</v>
      </c>
      <c r="B10" s="23">
        <v>63.936491010000019</v>
      </c>
      <c r="C10" s="23">
        <v>86.013714400000012</v>
      </c>
      <c r="D10" s="23">
        <v>59.642902710000016</v>
      </c>
      <c r="E10" s="23">
        <v>74.34995911999998</v>
      </c>
      <c r="F10" s="23">
        <v>90.365051229999992</v>
      </c>
      <c r="G10" s="23">
        <v>88.526726919999973</v>
      </c>
      <c r="H10" s="23">
        <v>123.67426279000001</v>
      </c>
      <c r="I10" s="23">
        <v>93.772558509999996</v>
      </c>
      <c r="J10" s="23">
        <v>71.223336220000007</v>
      </c>
      <c r="K10" s="24">
        <v>87.855248139999986</v>
      </c>
    </row>
    <row r="11" spans="1:11" ht="21.75" customHeight="1" x14ac:dyDescent="0.3">
      <c r="A11" s="34" t="s">
        <v>10</v>
      </c>
      <c r="B11" s="45"/>
      <c r="C11" s="14"/>
      <c r="D11" s="14"/>
      <c r="E11" s="14"/>
      <c r="F11" s="14"/>
      <c r="G11" s="45"/>
      <c r="H11" s="14"/>
      <c r="I11" s="14"/>
      <c r="J11" s="14"/>
      <c r="K11" s="16"/>
    </row>
    <row r="12" spans="1:11" ht="21.75" customHeight="1" x14ac:dyDescent="0.3">
      <c r="A12" s="2" t="s">
        <v>0</v>
      </c>
      <c r="B12" s="6">
        <v>443</v>
      </c>
      <c r="C12" s="6">
        <v>282</v>
      </c>
      <c r="D12" s="6">
        <v>209</v>
      </c>
      <c r="E12" s="6">
        <v>278</v>
      </c>
      <c r="F12" s="6">
        <v>407</v>
      </c>
      <c r="G12" s="6">
        <v>529</v>
      </c>
      <c r="H12" s="6">
        <v>576</v>
      </c>
      <c r="I12" s="6">
        <v>681</v>
      </c>
      <c r="J12" s="6">
        <v>317</v>
      </c>
      <c r="K12" s="7">
        <v>469</v>
      </c>
    </row>
    <row r="13" spans="1:11" ht="21.75" customHeight="1" x14ac:dyDescent="0.3">
      <c r="A13" s="4" t="s">
        <v>209</v>
      </c>
      <c r="B13" s="23">
        <v>10.626948960000004</v>
      </c>
      <c r="C13" s="23">
        <v>10.229864549999999</v>
      </c>
      <c r="D13" s="23">
        <v>9.4915560799999987</v>
      </c>
      <c r="E13" s="23">
        <v>12.238527140000002</v>
      </c>
      <c r="F13" s="23">
        <v>18.134310859999996</v>
      </c>
      <c r="G13" s="23">
        <v>23.524513030000005</v>
      </c>
      <c r="H13" s="23">
        <v>31.217778589999998</v>
      </c>
      <c r="I13" s="23">
        <v>40.485972999999994</v>
      </c>
      <c r="J13" s="23">
        <v>20.182545020000003</v>
      </c>
      <c r="K13" s="24">
        <v>37.854069750000001</v>
      </c>
    </row>
    <row r="14" spans="1:11" ht="21.75" customHeight="1" x14ac:dyDescent="0.3">
      <c r="A14" s="34" t="s">
        <v>11</v>
      </c>
      <c r="B14" s="45"/>
      <c r="C14" s="14"/>
      <c r="D14" s="14"/>
      <c r="E14" s="14"/>
      <c r="F14" s="14"/>
      <c r="G14" s="45"/>
      <c r="H14" s="14"/>
      <c r="I14" s="14"/>
      <c r="J14" s="14"/>
      <c r="K14" s="16"/>
    </row>
    <row r="15" spans="1:11" ht="21.75" customHeight="1" x14ac:dyDescent="0.3">
      <c r="A15" s="2" t="s">
        <v>0</v>
      </c>
      <c r="B15" s="6">
        <v>163</v>
      </c>
      <c r="C15" s="6">
        <v>168</v>
      </c>
      <c r="D15" s="6">
        <v>133</v>
      </c>
      <c r="E15" s="6">
        <v>166</v>
      </c>
      <c r="F15" s="6">
        <v>180</v>
      </c>
      <c r="G15" s="6">
        <v>253</v>
      </c>
      <c r="H15" s="6">
        <v>232</v>
      </c>
      <c r="I15" s="6">
        <v>200</v>
      </c>
      <c r="J15" s="6">
        <v>153</v>
      </c>
      <c r="K15" s="7">
        <v>162</v>
      </c>
    </row>
    <row r="16" spans="1:11" ht="21.75" customHeight="1" x14ac:dyDescent="0.3">
      <c r="A16" s="4" t="s">
        <v>209</v>
      </c>
      <c r="B16" s="23">
        <v>10.482986489999998</v>
      </c>
      <c r="C16" s="23">
        <v>12.213283069999999</v>
      </c>
      <c r="D16" s="23">
        <v>9.3852449999999976</v>
      </c>
      <c r="E16" s="23">
        <v>10.97353472</v>
      </c>
      <c r="F16" s="23">
        <v>15.115884230000002</v>
      </c>
      <c r="G16" s="23">
        <v>21.711131409999997</v>
      </c>
      <c r="H16" s="23">
        <v>19.458897939999996</v>
      </c>
      <c r="I16" s="23">
        <v>18.760866480000001</v>
      </c>
      <c r="J16" s="23">
        <v>13.34822501</v>
      </c>
      <c r="K16" s="24">
        <v>15.971841</v>
      </c>
    </row>
    <row r="17" spans="1:11" ht="21.75" customHeight="1" x14ac:dyDescent="0.3">
      <c r="A17" s="34" t="s">
        <v>12</v>
      </c>
      <c r="B17" s="45"/>
      <c r="C17" s="14"/>
      <c r="D17" s="14"/>
      <c r="E17" s="14"/>
      <c r="F17" s="14"/>
      <c r="G17" s="45"/>
      <c r="H17" s="14"/>
      <c r="I17" s="14"/>
      <c r="J17" s="14"/>
      <c r="K17" s="16"/>
    </row>
    <row r="18" spans="1:11" ht="21.75" customHeight="1" x14ac:dyDescent="0.3">
      <c r="A18" s="2" t="s">
        <v>0</v>
      </c>
      <c r="B18" s="6">
        <v>63</v>
      </c>
      <c r="C18" s="6">
        <v>113</v>
      </c>
      <c r="D18" s="6">
        <v>61</v>
      </c>
      <c r="E18" s="6">
        <v>127</v>
      </c>
      <c r="F18" s="6">
        <v>80</v>
      </c>
      <c r="G18" s="6">
        <v>144</v>
      </c>
      <c r="H18" s="6">
        <v>158</v>
      </c>
      <c r="I18" s="6">
        <v>157</v>
      </c>
      <c r="J18" s="6">
        <v>79</v>
      </c>
      <c r="K18" s="7">
        <v>104</v>
      </c>
    </row>
    <row r="19" spans="1:11" ht="21.75" customHeight="1" x14ac:dyDescent="0.3">
      <c r="A19" s="4" t="s">
        <v>209</v>
      </c>
      <c r="B19" s="23">
        <v>2.1285181300000002</v>
      </c>
      <c r="C19" s="23">
        <v>3.7195464200000004</v>
      </c>
      <c r="D19" s="23">
        <v>2.0816005899999999</v>
      </c>
      <c r="E19" s="23">
        <v>4.5944497000000002</v>
      </c>
      <c r="F19" s="23">
        <v>3.5017428799999997</v>
      </c>
      <c r="G19" s="23">
        <v>5.1909616900000035</v>
      </c>
      <c r="H19" s="23">
        <v>8.8386292300000022</v>
      </c>
      <c r="I19" s="23">
        <v>7.4340238200000002</v>
      </c>
      <c r="J19" s="23">
        <v>4.2260630099999998</v>
      </c>
      <c r="K19" s="24">
        <v>5.959515800000001</v>
      </c>
    </row>
    <row r="20" spans="1:11" ht="21.75" customHeight="1" x14ac:dyDescent="0.3">
      <c r="A20" s="34" t="s">
        <v>13</v>
      </c>
      <c r="B20" s="45"/>
      <c r="C20" s="14"/>
      <c r="D20" s="14"/>
      <c r="E20" s="14"/>
      <c r="F20" s="14"/>
      <c r="G20" s="45"/>
      <c r="H20" s="14"/>
      <c r="I20" s="14"/>
      <c r="J20" s="14"/>
      <c r="K20" s="16"/>
    </row>
    <row r="21" spans="1:11" ht="21.75" customHeight="1" x14ac:dyDescent="0.3">
      <c r="A21" s="2" t="s">
        <v>0</v>
      </c>
      <c r="B21" s="6">
        <v>43</v>
      </c>
      <c r="C21" s="6">
        <v>54</v>
      </c>
      <c r="D21" s="6">
        <v>48</v>
      </c>
      <c r="E21" s="6">
        <v>46</v>
      </c>
      <c r="F21" s="6">
        <v>50</v>
      </c>
      <c r="G21" s="6">
        <v>49</v>
      </c>
      <c r="H21" s="6">
        <v>39</v>
      </c>
      <c r="I21" s="6">
        <v>60</v>
      </c>
      <c r="J21" s="6">
        <v>45</v>
      </c>
      <c r="K21" s="7">
        <v>22</v>
      </c>
    </row>
    <row r="22" spans="1:11" ht="21.75" customHeight="1" x14ac:dyDescent="0.3">
      <c r="A22" s="4" t="s">
        <v>209</v>
      </c>
      <c r="B22" s="23">
        <v>2.7216436900000001</v>
      </c>
      <c r="C22" s="23">
        <v>2.7574100000000001</v>
      </c>
      <c r="D22" s="23">
        <v>2.4064499999999995</v>
      </c>
      <c r="E22" s="23">
        <v>2.622409750000001</v>
      </c>
      <c r="F22" s="23">
        <v>2.6547263000000005</v>
      </c>
      <c r="G22" s="23">
        <v>3.3978999999999999</v>
      </c>
      <c r="H22" s="23">
        <v>2.0775000000000001</v>
      </c>
      <c r="I22" s="23">
        <v>3.6993170300000005</v>
      </c>
      <c r="J22" s="23">
        <v>4.0624500000000001</v>
      </c>
      <c r="K22" s="24">
        <v>1.4298000000000002</v>
      </c>
    </row>
    <row r="23" spans="1:11" ht="21.75" customHeight="1" x14ac:dyDescent="0.3">
      <c r="A23" s="34" t="s">
        <v>1</v>
      </c>
      <c r="B23" s="45"/>
      <c r="C23" s="14"/>
      <c r="D23" s="14"/>
      <c r="E23" s="14"/>
      <c r="F23" s="14"/>
      <c r="G23" s="45"/>
      <c r="H23" s="14"/>
      <c r="I23" s="14"/>
      <c r="J23" s="14"/>
      <c r="K23" s="16"/>
    </row>
    <row r="24" spans="1:11" ht="21.75" customHeight="1" x14ac:dyDescent="0.3">
      <c r="A24" s="2" t="s">
        <v>0</v>
      </c>
      <c r="B24" s="6">
        <v>78</v>
      </c>
      <c r="C24" s="6">
        <v>112</v>
      </c>
      <c r="D24" s="6">
        <v>95</v>
      </c>
      <c r="E24" s="6">
        <v>78</v>
      </c>
      <c r="F24" s="6">
        <v>102</v>
      </c>
      <c r="G24" s="6">
        <v>116</v>
      </c>
      <c r="H24" s="6">
        <v>153</v>
      </c>
      <c r="I24" s="6">
        <v>104</v>
      </c>
      <c r="J24" s="6">
        <v>73</v>
      </c>
      <c r="K24" s="7">
        <v>90</v>
      </c>
    </row>
    <row r="25" spans="1:11" ht="21.75" customHeight="1" x14ac:dyDescent="0.3">
      <c r="A25" s="4" t="s">
        <v>209</v>
      </c>
      <c r="B25" s="23">
        <v>7.5457306799999992</v>
      </c>
      <c r="C25" s="23">
        <v>9.6320418799999974</v>
      </c>
      <c r="D25" s="23">
        <v>6.5860860299999997</v>
      </c>
      <c r="E25" s="23">
        <v>5.6476469400000004</v>
      </c>
      <c r="F25" s="23">
        <v>8.6987200099999988</v>
      </c>
      <c r="G25" s="23">
        <v>12.818925000000002</v>
      </c>
      <c r="H25" s="23">
        <v>14.212776129999998</v>
      </c>
      <c r="I25" s="23">
        <v>10.364615950000001</v>
      </c>
      <c r="J25" s="23">
        <v>6.5985740000000002</v>
      </c>
      <c r="K25" s="24">
        <v>10.704689999999999</v>
      </c>
    </row>
    <row r="26" spans="1:11" ht="21.75" customHeight="1" x14ac:dyDescent="0.3">
      <c r="A26" s="35" t="s">
        <v>14</v>
      </c>
      <c r="B26" s="45"/>
      <c r="C26" s="14"/>
      <c r="D26" s="14"/>
      <c r="E26" s="14"/>
      <c r="F26" s="14"/>
      <c r="G26" s="45"/>
      <c r="H26" s="14"/>
      <c r="I26" s="14"/>
      <c r="J26" s="14"/>
      <c r="K26" s="16"/>
    </row>
    <row r="27" spans="1:11" ht="21.75" customHeight="1" x14ac:dyDescent="0.3">
      <c r="A27" s="2" t="s">
        <v>0</v>
      </c>
      <c r="B27" s="6">
        <v>187</v>
      </c>
      <c r="C27" s="6">
        <v>196</v>
      </c>
      <c r="D27" s="6">
        <v>154</v>
      </c>
      <c r="E27" s="6">
        <v>185</v>
      </c>
      <c r="F27" s="6">
        <v>203</v>
      </c>
      <c r="G27" s="6">
        <v>195</v>
      </c>
      <c r="H27" s="6">
        <v>171</v>
      </c>
      <c r="I27" s="6">
        <v>177</v>
      </c>
      <c r="J27" s="6">
        <v>121</v>
      </c>
      <c r="K27" s="7">
        <v>169</v>
      </c>
    </row>
    <row r="28" spans="1:11" ht="21.75" customHeight="1" x14ac:dyDescent="0.3">
      <c r="A28" s="4" t="s">
        <v>209</v>
      </c>
      <c r="B28" s="23">
        <v>23.267521980000001</v>
      </c>
      <c r="C28" s="23">
        <v>28.186701870000004</v>
      </c>
      <c r="D28" s="23">
        <v>21.575154999999999</v>
      </c>
      <c r="E28" s="23">
        <v>27.234413470000007</v>
      </c>
      <c r="F28" s="23">
        <v>37.064086650000014</v>
      </c>
      <c r="G28" s="23">
        <v>34.405495280000004</v>
      </c>
      <c r="H28" s="23">
        <v>31.069246859999996</v>
      </c>
      <c r="I28" s="23">
        <v>47.133110999999992</v>
      </c>
      <c r="J28" s="23">
        <v>23.279000000000003</v>
      </c>
      <c r="K28" s="24">
        <v>45.340383579999994</v>
      </c>
    </row>
    <row r="29" spans="1:11" ht="21.75" customHeight="1" x14ac:dyDescent="0.3">
      <c r="A29" s="34" t="s">
        <v>2</v>
      </c>
      <c r="B29" s="46"/>
      <c r="C29" s="36"/>
      <c r="D29" s="36"/>
      <c r="E29" s="36"/>
      <c r="F29" s="36"/>
      <c r="G29" s="46"/>
      <c r="H29" s="36"/>
      <c r="I29" s="36"/>
      <c r="J29" s="36"/>
      <c r="K29" s="38"/>
    </row>
    <row r="30" spans="1:11" ht="21.75" customHeight="1" x14ac:dyDescent="0.3">
      <c r="A30" s="2" t="s">
        <v>0</v>
      </c>
      <c r="B30" s="6">
        <v>53</v>
      </c>
      <c r="C30" s="6">
        <v>43</v>
      </c>
      <c r="D30" s="8">
        <v>53</v>
      </c>
      <c r="E30" s="6">
        <v>43</v>
      </c>
      <c r="F30" s="6">
        <v>47</v>
      </c>
      <c r="G30" s="6">
        <v>61</v>
      </c>
      <c r="H30" s="6">
        <v>67</v>
      </c>
      <c r="I30" s="6">
        <v>57</v>
      </c>
      <c r="J30" s="6">
        <v>39</v>
      </c>
      <c r="K30" s="7">
        <v>63</v>
      </c>
    </row>
    <row r="31" spans="1:11" ht="21.75" customHeight="1" x14ac:dyDescent="0.3">
      <c r="A31" s="4" t="s">
        <v>209</v>
      </c>
      <c r="B31" s="23">
        <v>2.1553813399999999</v>
      </c>
      <c r="C31" s="23">
        <v>1.5557858100000002</v>
      </c>
      <c r="D31" s="23">
        <v>2.7847820800000003</v>
      </c>
      <c r="E31" s="23">
        <v>1.5521341400000002</v>
      </c>
      <c r="F31" s="23">
        <v>2.5645760000000002</v>
      </c>
      <c r="G31" s="23">
        <v>3.5126920000000004</v>
      </c>
      <c r="H31" s="23">
        <v>4.1283669500000002</v>
      </c>
      <c r="I31" s="23">
        <v>5.0789328100000004</v>
      </c>
      <c r="J31" s="23">
        <v>2.4063843400000007</v>
      </c>
      <c r="K31" s="24">
        <v>4.2395228400000002</v>
      </c>
    </row>
    <row r="32" spans="1:11" ht="21.75" customHeight="1" x14ac:dyDescent="0.3">
      <c r="A32" s="34" t="s">
        <v>15</v>
      </c>
      <c r="B32" s="45"/>
      <c r="C32" s="14"/>
      <c r="D32" s="14"/>
      <c r="E32" s="14"/>
      <c r="F32" s="14"/>
      <c r="G32" s="45"/>
      <c r="H32" s="14"/>
      <c r="I32" s="14"/>
      <c r="J32" s="14"/>
      <c r="K32" s="16"/>
    </row>
    <row r="33" spans="1:11" ht="21.75" customHeight="1" x14ac:dyDescent="0.3">
      <c r="A33" s="2" t="s">
        <v>0</v>
      </c>
      <c r="B33" s="6">
        <v>60</v>
      </c>
      <c r="C33" s="6">
        <v>58</v>
      </c>
      <c r="D33" s="8">
        <v>72</v>
      </c>
      <c r="E33" s="6">
        <v>67</v>
      </c>
      <c r="F33" s="6">
        <v>65</v>
      </c>
      <c r="G33" s="6">
        <v>91</v>
      </c>
      <c r="H33" s="6">
        <v>79</v>
      </c>
      <c r="I33" s="6">
        <v>59</v>
      </c>
      <c r="J33" s="6">
        <v>72</v>
      </c>
      <c r="K33" s="7">
        <v>66</v>
      </c>
    </row>
    <row r="34" spans="1:11" ht="21.75" customHeight="1" x14ac:dyDescent="0.3">
      <c r="A34" s="4" t="s">
        <v>209</v>
      </c>
      <c r="B34" s="23">
        <v>2.3735248299999996</v>
      </c>
      <c r="C34" s="23">
        <v>3.6532898000000005</v>
      </c>
      <c r="D34" s="23">
        <v>4.4229199999999986</v>
      </c>
      <c r="E34" s="23">
        <v>2.7405650000000001</v>
      </c>
      <c r="F34" s="23">
        <v>3.4293455900000005</v>
      </c>
      <c r="G34" s="23">
        <v>6.8102145399999987</v>
      </c>
      <c r="H34" s="23">
        <v>5.09239</v>
      </c>
      <c r="I34" s="23">
        <v>4.7687129999999991</v>
      </c>
      <c r="J34" s="23">
        <v>5.4881499999999992</v>
      </c>
      <c r="K34" s="24">
        <v>6.2517981200000001</v>
      </c>
    </row>
    <row r="35" spans="1:11" ht="21.75" customHeight="1" x14ac:dyDescent="0.3">
      <c r="A35" s="34" t="s">
        <v>3</v>
      </c>
      <c r="B35" s="45"/>
      <c r="C35" s="14"/>
      <c r="D35" s="14"/>
      <c r="E35" s="14"/>
      <c r="F35" s="14"/>
      <c r="G35" s="45"/>
      <c r="H35" s="14"/>
      <c r="I35" s="14"/>
      <c r="J35" s="14"/>
      <c r="K35" s="16"/>
    </row>
    <row r="36" spans="1:11" ht="21.75" customHeight="1" x14ac:dyDescent="0.3">
      <c r="A36" s="2" t="s">
        <v>0</v>
      </c>
      <c r="B36" s="6">
        <v>61</v>
      </c>
      <c r="C36" s="6">
        <v>80</v>
      </c>
      <c r="D36" s="8">
        <v>74</v>
      </c>
      <c r="E36" s="6">
        <v>85</v>
      </c>
      <c r="F36" s="6">
        <v>82</v>
      </c>
      <c r="G36" s="6">
        <v>99</v>
      </c>
      <c r="H36" s="6">
        <v>92</v>
      </c>
      <c r="I36" s="6">
        <v>87</v>
      </c>
      <c r="J36" s="6">
        <v>65</v>
      </c>
      <c r="K36" s="7">
        <v>89</v>
      </c>
    </row>
    <row r="37" spans="1:11" ht="21.75" customHeight="1" x14ac:dyDescent="0.3">
      <c r="A37" s="4" t="s">
        <v>209</v>
      </c>
      <c r="B37" s="23">
        <v>3.3625818600000001</v>
      </c>
      <c r="C37" s="23">
        <v>6.9371571100000002</v>
      </c>
      <c r="D37" s="23">
        <v>4.0475180000000002</v>
      </c>
      <c r="E37" s="23">
        <v>5.7063195800000015</v>
      </c>
      <c r="F37" s="23">
        <v>5.6103000000000005</v>
      </c>
      <c r="G37" s="23">
        <v>6.9781500000000012</v>
      </c>
      <c r="H37" s="23">
        <v>8.5349500000000003</v>
      </c>
      <c r="I37" s="23">
        <v>7.5936253899999997</v>
      </c>
      <c r="J37" s="23">
        <v>3.9652696399999998</v>
      </c>
      <c r="K37" s="24">
        <v>6.1700337799999971</v>
      </c>
    </row>
    <row r="38" spans="1:11" ht="21.75" customHeight="1" x14ac:dyDescent="0.3">
      <c r="A38" s="34" t="s">
        <v>4</v>
      </c>
      <c r="B38" s="45"/>
      <c r="C38" s="14"/>
      <c r="D38" s="14"/>
      <c r="E38" s="14"/>
      <c r="F38" s="14"/>
      <c r="G38" s="45"/>
      <c r="H38" s="14"/>
      <c r="I38" s="14"/>
      <c r="J38" s="14"/>
      <c r="K38" s="16"/>
    </row>
    <row r="39" spans="1:11" ht="21.75" customHeight="1" x14ac:dyDescent="0.3">
      <c r="A39" s="2" t="s">
        <v>0</v>
      </c>
      <c r="B39" s="6">
        <v>42</v>
      </c>
      <c r="C39" s="6">
        <v>55</v>
      </c>
      <c r="D39" s="8">
        <v>40</v>
      </c>
      <c r="E39" s="6">
        <v>45</v>
      </c>
      <c r="F39" s="6">
        <v>63</v>
      </c>
      <c r="G39" s="6">
        <v>69</v>
      </c>
      <c r="H39" s="6">
        <v>67</v>
      </c>
      <c r="I39" s="6">
        <v>54</v>
      </c>
      <c r="J39" s="6">
        <v>48</v>
      </c>
      <c r="K39" s="7">
        <v>52</v>
      </c>
    </row>
    <row r="40" spans="1:11" ht="21.75" customHeight="1" x14ac:dyDescent="0.3">
      <c r="A40" s="4" t="s">
        <v>209</v>
      </c>
      <c r="B40" s="23">
        <v>2.1253500000000001</v>
      </c>
      <c r="C40" s="23">
        <v>2.7709140000000008</v>
      </c>
      <c r="D40" s="23">
        <v>1.7373565000000002</v>
      </c>
      <c r="E40" s="23">
        <v>2.7277020000000003</v>
      </c>
      <c r="F40" s="23">
        <v>2.4452750000000001</v>
      </c>
      <c r="G40" s="23">
        <v>3.6344500000000002</v>
      </c>
      <c r="H40" s="23">
        <v>3.8949619999999996</v>
      </c>
      <c r="I40" s="23">
        <v>4.7602229999999999</v>
      </c>
      <c r="J40" s="23">
        <v>2.7713385999999995</v>
      </c>
      <c r="K40" s="24">
        <v>3.4973650000000003</v>
      </c>
    </row>
    <row r="41" spans="1:11" ht="21.75" customHeight="1" x14ac:dyDescent="0.3">
      <c r="A41" s="34" t="s">
        <v>16</v>
      </c>
      <c r="B41" s="45"/>
      <c r="C41" s="14"/>
      <c r="D41" s="14"/>
      <c r="E41" s="14"/>
      <c r="F41" s="14"/>
      <c r="G41" s="45"/>
      <c r="H41" s="14"/>
      <c r="I41" s="14"/>
      <c r="J41" s="14"/>
      <c r="K41" s="16"/>
    </row>
    <row r="42" spans="1:11" ht="21.75" customHeight="1" x14ac:dyDescent="0.3">
      <c r="A42" s="2" t="s">
        <v>0</v>
      </c>
      <c r="B42" s="6">
        <v>97</v>
      </c>
      <c r="C42" s="6">
        <v>148</v>
      </c>
      <c r="D42" s="8">
        <v>101</v>
      </c>
      <c r="E42" s="6">
        <v>116</v>
      </c>
      <c r="F42" s="6">
        <v>138</v>
      </c>
      <c r="G42" s="6">
        <v>118</v>
      </c>
      <c r="H42" s="6">
        <v>120</v>
      </c>
      <c r="I42" s="6">
        <v>122</v>
      </c>
      <c r="J42" s="6">
        <v>91</v>
      </c>
      <c r="K42" s="7">
        <v>100</v>
      </c>
    </row>
    <row r="43" spans="1:11" ht="21.75" customHeight="1" x14ac:dyDescent="0.3">
      <c r="A43" s="4" t="s">
        <v>209</v>
      </c>
      <c r="B43" s="23">
        <v>4.8706053800000007</v>
      </c>
      <c r="C43" s="23">
        <v>7.337140279999999</v>
      </c>
      <c r="D43" s="23">
        <v>5.8155024299999996</v>
      </c>
      <c r="E43" s="23">
        <v>7.4184023100000012</v>
      </c>
      <c r="F43" s="23">
        <v>8.9577150200000002</v>
      </c>
      <c r="G43" s="23">
        <v>7.7221878100000012</v>
      </c>
      <c r="H43" s="23">
        <v>9.4777511500000013</v>
      </c>
      <c r="I43" s="23">
        <v>11.281351609999998</v>
      </c>
      <c r="J43" s="23">
        <v>7.4210757999999997</v>
      </c>
      <c r="K43" s="24">
        <v>8.4174790599999998</v>
      </c>
    </row>
    <row r="44" spans="1:11" ht="21.75" customHeight="1" x14ac:dyDescent="0.3">
      <c r="A44" s="34" t="s">
        <v>17</v>
      </c>
      <c r="B44" s="45"/>
      <c r="C44" s="14"/>
      <c r="D44" s="14"/>
      <c r="E44" s="14"/>
      <c r="F44" s="14"/>
      <c r="G44" s="45"/>
      <c r="H44" s="14"/>
      <c r="I44" s="14"/>
      <c r="J44" s="14"/>
      <c r="K44" s="16"/>
    </row>
    <row r="45" spans="1:11" ht="21.75" customHeight="1" x14ac:dyDescent="0.3">
      <c r="A45" s="2" t="s">
        <v>0</v>
      </c>
      <c r="B45" s="6">
        <v>122</v>
      </c>
      <c r="C45" s="6">
        <v>126</v>
      </c>
      <c r="D45" s="8">
        <v>124</v>
      </c>
      <c r="E45" s="6">
        <v>122</v>
      </c>
      <c r="F45" s="6">
        <v>123</v>
      </c>
      <c r="G45" s="6">
        <v>172</v>
      </c>
      <c r="H45" s="6">
        <v>128</v>
      </c>
      <c r="I45" s="6">
        <v>110</v>
      </c>
      <c r="J45" s="6">
        <v>83</v>
      </c>
      <c r="K45" s="7">
        <v>114</v>
      </c>
    </row>
    <row r="46" spans="1:11" ht="21.75" customHeight="1" x14ac:dyDescent="0.3">
      <c r="A46" s="4" t="s">
        <v>209</v>
      </c>
      <c r="B46" s="23">
        <v>7.8319618900000005</v>
      </c>
      <c r="C46" s="23">
        <v>8.3525122899999982</v>
      </c>
      <c r="D46" s="23">
        <v>7.0917485700000009</v>
      </c>
      <c r="E46" s="23">
        <v>7.7034681099999993</v>
      </c>
      <c r="F46" s="23">
        <v>14.26198207</v>
      </c>
      <c r="G46" s="23">
        <v>15.450178640000001</v>
      </c>
      <c r="H46" s="23">
        <v>11.193630799999999</v>
      </c>
      <c r="I46" s="23">
        <v>9.900369259999998</v>
      </c>
      <c r="J46" s="23">
        <v>6.8167800000000005</v>
      </c>
      <c r="K46" s="24">
        <v>10.376357399999998</v>
      </c>
    </row>
    <row r="47" spans="1:11" ht="21.75" customHeight="1" x14ac:dyDescent="0.3">
      <c r="A47" s="34" t="s">
        <v>18</v>
      </c>
      <c r="B47" s="45"/>
      <c r="C47" s="14"/>
      <c r="D47" s="14"/>
      <c r="E47" s="14"/>
      <c r="F47" s="14"/>
      <c r="G47" s="45"/>
      <c r="H47" s="14"/>
      <c r="I47" s="14"/>
      <c r="J47" s="14"/>
      <c r="K47" s="16"/>
    </row>
    <row r="48" spans="1:11" ht="21.75" customHeight="1" x14ac:dyDescent="0.3">
      <c r="A48" s="2" t="s">
        <v>0</v>
      </c>
      <c r="B48" s="6">
        <v>35</v>
      </c>
      <c r="C48" s="6">
        <v>40</v>
      </c>
      <c r="D48" s="8">
        <v>49</v>
      </c>
      <c r="E48" s="6">
        <v>49</v>
      </c>
      <c r="F48" s="6">
        <v>56</v>
      </c>
      <c r="G48" s="6">
        <v>52</v>
      </c>
      <c r="H48" s="6">
        <v>47</v>
      </c>
      <c r="I48" s="6">
        <v>52</v>
      </c>
      <c r="J48" s="6">
        <v>50</v>
      </c>
      <c r="K48" s="7">
        <v>43</v>
      </c>
    </row>
    <row r="49" spans="1:11" ht="21.75" customHeight="1" x14ac:dyDescent="0.3">
      <c r="A49" s="4" t="s">
        <v>209</v>
      </c>
      <c r="B49" s="23">
        <v>2.0672838600000003</v>
      </c>
      <c r="C49" s="23">
        <v>2.5526319800000001</v>
      </c>
      <c r="D49" s="23">
        <v>2.2799169999999997</v>
      </c>
      <c r="E49" s="23">
        <v>3.2109186300000001</v>
      </c>
      <c r="F49" s="23">
        <v>2.9487474899999997</v>
      </c>
      <c r="G49" s="23">
        <v>4.3429919999999997</v>
      </c>
      <c r="H49" s="23">
        <v>3.65766334</v>
      </c>
      <c r="I49" s="23">
        <v>3.9379000000000008</v>
      </c>
      <c r="J49" s="23">
        <v>4.13605</v>
      </c>
      <c r="K49" s="24">
        <v>3.4329480000000001</v>
      </c>
    </row>
    <row r="50" spans="1:11" ht="21.75" customHeight="1" x14ac:dyDescent="0.3">
      <c r="A50" s="34" t="s">
        <v>19</v>
      </c>
      <c r="B50" s="45"/>
      <c r="C50" s="14"/>
      <c r="D50" s="14"/>
      <c r="E50" s="14"/>
      <c r="F50" s="14"/>
      <c r="G50" s="45"/>
      <c r="H50" s="14"/>
      <c r="I50" s="14"/>
      <c r="J50" s="14"/>
      <c r="K50" s="16"/>
    </row>
    <row r="51" spans="1:11" ht="21.75" customHeight="1" x14ac:dyDescent="0.3">
      <c r="A51" s="2" t="s">
        <v>0</v>
      </c>
      <c r="B51" s="6">
        <v>50</v>
      </c>
      <c r="C51" s="6">
        <v>67</v>
      </c>
      <c r="D51" s="8">
        <v>81</v>
      </c>
      <c r="E51" s="6">
        <v>100</v>
      </c>
      <c r="F51" s="6">
        <v>114</v>
      </c>
      <c r="G51" s="6">
        <v>136</v>
      </c>
      <c r="H51" s="6">
        <v>103</v>
      </c>
      <c r="I51" s="6">
        <v>126</v>
      </c>
      <c r="J51" s="6">
        <v>80</v>
      </c>
      <c r="K51" s="7">
        <v>78</v>
      </c>
    </row>
    <row r="52" spans="1:11" ht="21.75" customHeight="1" x14ac:dyDescent="0.3">
      <c r="A52" s="4" t="s">
        <v>209</v>
      </c>
      <c r="B52" s="23">
        <v>4.3482504899999999</v>
      </c>
      <c r="C52" s="23">
        <v>3.8158990000000004</v>
      </c>
      <c r="D52" s="23">
        <v>5.5112288100000004</v>
      </c>
      <c r="E52" s="23">
        <v>7.6085000100000011</v>
      </c>
      <c r="F52" s="23">
        <v>6.5667700100000008</v>
      </c>
      <c r="G52" s="23">
        <v>9.4770097599999996</v>
      </c>
      <c r="H52" s="23">
        <v>7.0710499999999987</v>
      </c>
      <c r="I52" s="23">
        <v>9.5244107499999977</v>
      </c>
      <c r="J52" s="23">
        <v>4.7915774999999998</v>
      </c>
      <c r="K52" s="24">
        <v>5.0192499999999995</v>
      </c>
    </row>
    <row r="53" spans="1:11" ht="21.75" customHeight="1" x14ac:dyDescent="0.3">
      <c r="A53" s="35" t="s">
        <v>20</v>
      </c>
      <c r="B53" s="45"/>
      <c r="C53" s="14"/>
      <c r="D53" s="14"/>
      <c r="E53" s="14"/>
      <c r="F53" s="14"/>
      <c r="G53" s="45"/>
      <c r="H53" s="14"/>
      <c r="I53" s="14"/>
      <c r="J53" s="14"/>
      <c r="K53" s="16"/>
    </row>
    <row r="54" spans="1:11" ht="21.75" customHeight="1" x14ac:dyDescent="0.3">
      <c r="A54" s="2" t="s">
        <v>0</v>
      </c>
      <c r="B54" s="6">
        <v>44</v>
      </c>
      <c r="C54" s="6">
        <v>42</v>
      </c>
      <c r="D54" s="8">
        <v>40</v>
      </c>
      <c r="E54" s="6">
        <v>43</v>
      </c>
      <c r="F54" s="6">
        <v>47</v>
      </c>
      <c r="G54" s="6">
        <v>62</v>
      </c>
      <c r="H54" s="6">
        <v>52</v>
      </c>
      <c r="I54" s="6">
        <v>46</v>
      </c>
      <c r="J54" s="6">
        <v>35</v>
      </c>
      <c r="K54" s="7">
        <v>56</v>
      </c>
    </row>
    <row r="55" spans="1:11" ht="21.75" customHeight="1" thickBot="1" x14ac:dyDescent="0.35">
      <c r="A55" s="69" t="s">
        <v>209</v>
      </c>
      <c r="B55" s="70">
        <v>3.0080399999999998</v>
      </c>
      <c r="C55" s="70">
        <v>3.2364462500000002</v>
      </c>
      <c r="D55" s="70">
        <v>3.9850000000000008</v>
      </c>
      <c r="E55" s="70">
        <v>2.8386688700000002</v>
      </c>
      <c r="F55" s="70">
        <v>3.9048999999999996</v>
      </c>
      <c r="G55" s="70">
        <v>7.0057701999999988</v>
      </c>
      <c r="H55" s="70">
        <v>6.1733487399999998</v>
      </c>
      <c r="I55" s="70">
        <v>4.8804283500000007</v>
      </c>
      <c r="J55" s="70">
        <v>3.6982200000000001</v>
      </c>
      <c r="K55" s="71">
        <v>4.9322499999999998</v>
      </c>
    </row>
    <row r="56" spans="1:11" ht="21.75" customHeight="1" x14ac:dyDescent="0.3">
      <c r="A56" s="35" t="s">
        <v>5</v>
      </c>
      <c r="B56" s="46"/>
      <c r="C56" s="36"/>
      <c r="D56" s="36"/>
      <c r="E56" s="36"/>
      <c r="F56" s="36"/>
      <c r="G56" s="46"/>
      <c r="H56" s="36"/>
      <c r="I56" s="36"/>
      <c r="J56" s="36"/>
      <c r="K56" s="38"/>
    </row>
    <row r="57" spans="1:11" ht="21.75" customHeight="1" x14ac:dyDescent="0.3">
      <c r="A57" s="2" t="s">
        <v>0</v>
      </c>
      <c r="B57" s="6">
        <v>56</v>
      </c>
      <c r="C57" s="6">
        <v>50</v>
      </c>
      <c r="D57" s="8">
        <v>42</v>
      </c>
      <c r="E57" s="6">
        <v>67</v>
      </c>
      <c r="F57" s="6">
        <v>85</v>
      </c>
      <c r="G57" s="6">
        <v>79</v>
      </c>
      <c r="H57" s="6">
        <v>66</v>
      </c>
      <c r="I57" s="6">
        <v>118</v>
      </c>
      <c r="J57" s="6">
        <v>91</v>
      </c>
      <c r="K57" s="7">
        <v>82</v>
      </c>
    </row>
    <row r="58" spans="1:11" ht="21.75" customHeight="1" x14ac:dyDescent="0.3">
      <c r="A58" s="4" t="s">
        <v>209</v>
      </c>
      <c r="B58" s="23">
        <v>2.5531000000000001</v>
      </c>
      <c r="C58" s="23">
        <v>2.9555316599999997</v>
      </c>
      <c r="D58" s="23">
        <v>1.96379821</v>
      </c>
      <c r="E58" s="23">
        <v>4.0523499999999997</v>
      </c>
      <c r="F58" s="23">
        <v>7.5859499999999978</v>
      </c>
      <c r="G58" s="23">
        <v>4.2235725100000012</v>
      </c>
      <c r="H58" s="23">
        <v>3.64814624</v>
      </c>
      <c r="I58" s="23">
        <v>13.09903787</v>
      </c>
      <c r="J58" s="23">
        <v>7.2548000100000003</v>
      </c>
      <c r="K58" s="24">
        <v>6.9166607200000012</v>
      </c>
    </row>
    <row r="59" spans="1:11" ht="21.75" customHeight="1" x14ac:dyDescent="0.3">
      <c r="A59" s="35" t="s">
        <v>6</v>
      </c>
      <c r="B59" s="45"/>
      <c r="C59" s="14"/>
      <c r="D59" s="14"/>
      <c r="E59" s="14"/>
      <c r="F59" s="14"/>
      <c r="G59" s="45"/>
      <c r="H59" s="14"/>
      <c r="I59" s="14"/>
      <c r="J59" s="14"/>
      <c r="K59" s="16"/>
    </row>
    <row r="60" spans="1:11" ht="21.75" customHeight="1" x14ac:dyDescent="0.3">
      <c r="A60" s="2" t="s">
        <v>0</v>
      </c>
      <c r="B60" s="6">
        <v>147</v>
      </c>
      <c r="C60" s="6">
        <v>169</v>
      </c>
      <c r="D60" s="8">
        <v>180</v>
      </c>
      <c r="E60" s="6">
        <v>194</v>
      </c>
      <c r="F60" s="6">
        <v>203</v>
      </c>
      <c r="G60" s="6">
        <v>216</v>
      </c>
      <c r="H60" s="6">
        <v>286</v>
      </c>
      <c r="I60" s="6">
        <v>203</v>
      </c>
      <c r="J60" s="6">
        <v>146</v>
      </c>
      <c r="K60" s="7">
        <v>218</v>
      </c>
    </row>
    <row r="61" spans="1:11" ht="21.75" customHeight="1" x14ac:dyDescent="0.3">
      <c r="A61" s="4" t="s">
        <v>209</v>
      </c>
      <c r="B61" s="23">
        <v>15.672954019999997</v>
      </c>
      <c r="C61" s="23">
        <v>15.685625740000003</v>
      </c>
      <c r="D61" s="23">
        <v>17.610962939999997</v>
      </c>
      <c r="E61" s="23">
        <v>16.08490492</v>
      </c>
      <c r="F61" s="23">
        <v>16.238574790000001</v>
      </c>
      <c r="G61" s="23">
        <v>18.28845836</v>
      </c>
      <c r="H61" s="23">
        <v>25.953079989999999</v>
      </c>
      <c r="I61" s="23">
        <v>19.943599499999998</v>
      </c>
      <c r="J61" s="23">
        <v>15.483574010000003</v>
      </c>
      <c r="K61" s="24">
        <v>21.118223869999994</v>
      </c>
    </row>
    <row r="62" spans="1:11" ht="21.75" customHeight="1" x14ac:dyDescent="0.3">
      <c r="A62" s="34" t="s">
        <v>21</v>
      </c>
      <c r="B62" s="45"/>
      <c r="C62" s="14"/>
      <c r="D62" s="14"/>
      <c r="E62" s="14"/>
      <c r="F62" s="14"/>
      <c r="G62" s="45"/>
      <c r="H62" s="14"/>
      <c r="I62" s="14"/>
      <c r="J62" s="14"/>
      <c r="K62" s="16"/>
    </row>
    <row r="63" spans="1:11" ht="21.75" customHeight="1" x14ac:dyDescent="0.3">
      <c r="A63" s="2" t="s">
        <v>0</v>
      </c>
      <c r="B63" s="6">
        <v>197</v>
      </c>
      <c r="C63" s="6">
        <v>205</v>
      </c>
      <c r="D63" s="8">
        <v>131</v>
      </c>
      <c r="E63" s="6">
        <v>170</v>
      </c>
      <c r="F63" s="6">
        <v>173</v>
      </c>
      <c r="G63" s="6">
        <v>185</v>
      </c>
      <c r="H63" s="6">
        <v>143</v>
      </c>
      <c r="I63" s="6">
        <v>148</v>
      </c>
      <c r="J63" s="6">
        <v>129</v>
      </c>
      <c r="K63" s="7">
        <v>182</v>
      </c>
    </row>
    <row r="64" spans="1:11" ht="21.75" customHeight="1" x14ac:dyDescent="0.3">
      <c r="A64" s="4" t="s">
        <v>209</v>
      </c>
      <c r="B64" s="23">
        <v>20.504253069999997</v>
      </c>
      <c r="C64" s="23">
        <v>24.80001725</v>
      </c>
      <c r="D64" s="23">
        <v>14.756315840000001</v>
      </c>
      <c r="E64" s="23">
        <v>21.57198842</v>
      </c>
      <c r="F64" s="23">
        <v>24.04194944</v>
      </c>
      <c r="G64" s="23">
        <v>24.241119370000003</v>
      </c>
      <c r="H64" s="23">
        <v>22.694936609999999</v>
      </c>
      <c r="I64" s="23">
        <v>28.373480010000009</v>
      </c>
      <c r="J64" s="23">
        <v>20.958831999999997</v>
      </c>
      <c r="K64" s="24">
        <v>33.778879780000004</v>
      </c>
    </row>
    <row r="65" spans="1:11" ht="21.75" customHeight="1" x14ac:dyDescent="0.3">
      <c r="A65" s="34" t="s">
        <v>22</v>
      </c>
      <c r="B65" s="45"/>
      <c r="C65" s="14"/>
      <c r="D65" s="14"/>
      <c r="E65" s="14"/>
      <c r="F65" s="14"/>
      <c r="G65" s="45"/>
      <c r="H65" s="14"/>
      <c r="I65" s="14"/>
      <c r="J65" s="14"/>
      <c r="K65" s="16"/>
    </row>
    <row r="66" spans="1:11" ht="21.75" customHeight="1" x14ac:dyDescent="0.3">
      <c r="A66" s="2" t="s">
        <v>0</v>
      </c>
      <c r="B66" s="6">
        <v>75</v>
      </c>
      <c r="C66" s="6">
        <v>61</v>
      </c>
      <c r="D66" s="8">
        <v>64</v>
      </c>
      <c r="E66" s="6">
        <v>82</v>
      </c>
      <c r="F66" s="6">
        <v>108</v>
      </c>
      <c r="G66" s="6">
        <v>119</v>
      </c>
      <c r="H66" s="6">
        <v>109</v>
      </c>
      <c r="I66" s="6">
        <v>127</v>
      </c>
      <c r="J66" s="6">
        <v>76</v>
      </c>
      <c r="K66" s="7">
        <v>67</v>
      </c>
    </row>
    <row r="67" spans="1:11" ht="21.75" customHeight="1" x14ac:dyDescent="0.3">
      <c r="A67" s="4" t="s">
        <v>209</v>
      </c>
      <c r="B67" s="23">
        <v>4.7985115199999999</v>
      </c>
      <c r="C67" s="23">
        <v>4.3941820999999992</v>
      </c>
      <c r="D67" s="23">
        <v>6.4690500000000002</v>
      </c>
      <c r="E67" s="23">
        <v>5.6605427499999994</v>
      </c>
      <c r="F67" s="23">
        <v>8.4726149999999993</v>
      </c>
      <c r="G67" s="23">
        <v>8.9728433000000027</v>
      </c>
      <c r="H67" s="23">
        <v>8.5040829099999993</v>
      </c>
      <c r="I67" s="23">
        <v>10.633911340000001</v>
      </c>
      <c r="J67" s="23">
        <v>6.4235740000000012</v>
      </c>
      <c r="K67" s="24">
        <v>7.0571019999999987</v>
      </c>
    </row>
    <row r="68" spans="1:11" ht="21.75" customHeight="1" x14ac:dyDescent="0.3">
      <c r="A68" s="29" t="s">
        <v>41</v>
      </c>
      <c r="B68" s="47"/>
      <c r="C68" s="17"/>
      <c r="D68" s="17"/>
      <c r="E68" s="17"/>
      <c r="F68" s="17"/>
      <c r="G68" s="47"/>
      <c r="H68" s="17"/>
      <c r="I68" s="17"/>
      <c r="J68" s="17"/>
      <c r="K68" s="19"/>
    </row>
    <row r="69" spans="1:11" ht="21.75" customHeight="1" x14ac:dyDescent="0.3">
      <c r="A69" s="5" t="s">
        <v>0</v>
      </c>
      <c r="B69" s="9">
        <v>2728</v>
      </c>
      <c r="C69" s="9">
        <v>2926</v>
      </c>
      <c r="D69" s="9">
        <v>2337</v>
      </c>
      <c r="E69" s="9">
        <v>2772</v>
      </c>
      <c r="F69" s="9">
        <v>3324</v>
      </c>
      <c r="G69" s="9">
        <v>3599</v>
      </c>
      <c r="H69" s="9">
        <v>3610</v>
      </c>
      <c r="I69" s="9">
        <v>3470</v>
      </c>
      <c r="J69" s="9">
        <v>2386</v>
      </c>
      <c r="K69" s="10">
        <v>2914</v>
      </c>
    </row>
    <row r="70" spans="1:11" ht="21.75" customHeight="1" thickBot="1" x14ac:dyDescent="0.35">
      <c r="A70" s="48" t="s">
        <v>209</v>
      </c>
      <c r="B70" s="49">
        <v>200.35119363000007</v>
      </c>
      <c r="C70" s="49">
        <v>247.34612009999992</v>
      </c>
      <c r="D70" s="50">
        <v>195.1482754700001</v>
      </c>
      <c r="E70" s="49">
        <v>232.63533052000005</v>
      </c>
      <c r="F70" s="49">
        <v>293.00585100999984</v>
      </c>
      <c r="G70" s="49">
        <v>322.40553857000066</v>
      </c>
      <c r="H70" s="49">
        <v>361.23827730999943</v>
      </c>
      <c r="I70" s="49">
        <v>373.41226699000015</v>
      </c>
      <c r="J70" s="49">
        <v>247.00346939000002</v>
      </c>
      <c r="K70" s="51">
        <v>338.25127360000022</v>
      </c>
    </row>
  </sheetData>
  <sheetProtection algorithmName="SHA-512" hashValue="RmM24RHvFU2M6eFbfOqSrHvu2ceq/WSzPVPdg64QNFVvs7hvimf344BUlS6rcn4A942sLhwxMpukXZKa2xtaZA==" saltValue="N8T0sVwLjdboLUc87roq/A==" spinCount="100000" sheet="1" objects="1" scenarios="1" autoFilter="0"/>
  <autoFilter ref="A1:K70" xr:uid="{D50FB143-3EC0-45A3-A18D-1639CC9688D0}"/>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Wohnungseigentum - Weiterverkauf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5" max="10" man="1"/>
  </rowBreak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12619-2179-4C78-8BEB-9505058BD375}">
  <sheetPr codeName="Tabelle98">
    <tabColor rgb="FFFFFF00"/>
    <pageSetUpPr fitToPage="1"/>
  </sheetPr>
  <dimension ref="A1:K13"/>
  <sheetViews>
    <sheetView zoomScale="85" zoomScaleNormal="85" workbookViewId="0"/>
  </sheetViews>
  <sheetFormatPr baseColWidth="10" defaultRowHeight="15" x14ac:dyDescent="0.25"/>
  <cols>
    <col min="1" max="1" width="42.28515625" customWidth="1"/>
    <col min="2" max="11" width="10.7109375" customWidth="1"/>
  </cols>
  <sheetData>
    <row r="1" spans="1:11" ht="43.5" customHeight="1" x14ac:dyDescent="0.25">
      <c r="A1" s="11" t="s">
        <v>25</v>
      </c>
      <c r="B1" s="12">
        <v>2015</v>
      </c>
      <c r="C1" s="12">
        <v>2016</v>
      </c>
      <c r="D1" s="12">
        <v>2017</v>
      </c>
      <c r="E1" s="12">
        <v>2018</v>
      </c>
      <c r="F1" s="12">
        <v>2019</v>
      </c>
      <c r="G1" s="12">
        <v>2020</v>
      </c>
      <c r="H1" s="12">
        <v>2021</v>
      </c>
      <c r="I1" s="12">
        <v>2022</v>
      </c>
      <c r="J1" s="12">
        <v>2023</v>
      </c>
      <c r="K1" s="13">
        <v>2024</v>
      </c>
    </row>
    <row r="2" spans="1:11" ht="21.75" customHeight="1" x14ac:dyDescent="0.3">
      <c r="A2" s="3" t="s">
        <v>23</v>
      </c>
      <c r="B2" s="45"/>
      <c r="C2" s="45"/>
      <c r="D2" s="14"/>
      <c r="E2" s="14"/>
      <c r="F2" s="14"/>
      <c r="G2" s="45"/>
      <c r="H2" s="14"/>
      <c r="I2" s="14"/>
      <c r="J2" s="14"/>
      <c r="K2" s="16"/>
    </row>
    <row r="3" spans="1:11" ht="21.75" customHeight="1" x14ac:dyDescent="0.3">
      <c r="A3" s="2" t="s">
        <v>0</v>
      </c>
      <c r="B3" s="6">
        <v>878</v>
      </c>
      <c r="C3" s="6">
        <v>1022</v>
      </c>
      <c r="D3" s="6">
        <v>834</v>
      </c>
      <c r="E3" s="6">
        <v>1028</v>
      </c>
      <c r="F3" s="6">
        <v>1108</v>
      </c>
      <c r="G3" s="6">
        <v>1087</v>
      </c>
      <c r="H3" s="6">
        <v>1142</v>
      </c>
      <c r="I3" s="6">
        <v>1088</v>
      </c>
      <c r="J3" s="6">
        <v>781</v>
      </c>
      <c r="K3" s="7">
        <v>950</v>
      </c>
    </row>
    <row r="4" spans="1:11" ht="21.75" customHeight="1" x14ac:dyDescent="0.3">
      <c r="A4" s="4" t="s">
        <v>209</v>
      </c>
      <c r="B4" s="23">
        <v>82.915522429999982</v>
      </c>
      <c r="C4" s="23">
        <v>102.51917942000013</v>
      </c>
      <c r="D4" s="23">
        <v>77.527644160000051</v>
      </c>
      <c r="E4" s="23">
        <v>99.451429650000264</v>
      </c>
      <c r="F4" s="23">
        <v>108.27682255000008</v>
      </c>
      <c r="G4" s="23">
        <v>116.08129106999999</v>
      </c>
      <c r="H4" s="23">
        <v>132.80611317999993</v>
      </c>
      <c r="I4" s="23">
        <v>135.86569036</v>
      </c>
      <c r="J4" s="23">
        <v>87.151629640000166</v>
      </c>
      <c r="K4" s="24">
        <v>117.91247839</v>
      </c>
    </row>
    <row r="5" spans="1:11" ht="21.75" customHeight="1" x14ac:dyDescent="0.3">
      <c r="A5" s="3" t="s">
        <v>34</v>
      </c>
      <c r="B5" s="45"/>
      <c r="C5" s="45"/>
      <c r="D5" s="14"/>
      <c r="E5" s="14"/>
      <c r="F5" s="14"/>
      <c r="G5" s="45"/>
      <c r="H5" s="14"/>
      <c r="I5" s="14"/>
      <c r="J5" s="14"/>
      <c r="K5" s="16"/>
    </row>
    <row r="6" spans="1:11" ht="21.75" customHeight="1" x14ac:dyDescent="0.3">
      <c r="A6" s="2" t="s">
        <v>0</v>
      </c>
      <c r="B6" s="6">
        <v>891</v>
      </c>
      <c r="C6" s="6">
        <v>766</v>
      </c>
      <c r="D6" s="6">
        <v>543</v>
      </c>
      <c r="E6" s="6">
        <v>704</v>
      </c>
      <c r="F6" s="6">
        <v>1001</v>
      </c>
      <c r="G6" s="6">
        <v>1190</v>
      </c>
      <c r="H6" s="6">
        <v>1152</v>
      </c>
      <c r="I6" s="6">
        <v>1274</v>
      </c>
      <c r="J6" s="6">
        <v>758</v>
      </c>
      <c r="K6" s="7">
        <v>878</v>
      </c>
    </row>
    <row r="7" spans="1:11" ht="21.75" customHeight="1" x14ac:dyDescent="0.3">
      <c r="A7" s="4" t="s">
        <v>209</v>
      </c>
      <c r="B7" s="23">
        <v>29.143920850000001</v>
      </c>
      <c r="C7" s="23">
        <v>35.826568600000044</v>
      </c>
      <c r="D7" s="23">
        <v>29.275499479999979</v>
      </c>
      <c r="E7" s="23">
        <v>32.811794800000044</v>
      </c>
      <c r="F7" s="23">
        <v>56.438706730000014</v>
      </c>
      <c r="G7" s="23">
        <v>61.451190840000137</v>
      </c>
      <c r="H7" s="23">
        <v>72.199512600000091</v>
      </c>
      <c r="I7" s="23">
        <v>92.358378770000044</v>
      </c>
      <c r="J7" s="23">
        <v>54.238062599999949</v>
      </c>
      <c r="K7" s="24">
        <v>66.330086420000001</v>
      </c>
    </row>
    <row r="8" spans="1:11" ht="21.75" customHeight="1" x14ac:dyDescent="0.3">
      <c r="A8" s="3" t="s">
        <v>314</v>
      </c>
      <c r="B8" s="45"/>
      <c r="C8" s="45"/>
      <c r="D8" s="14"/>
      <c r="E8" s="14"/>
      <c r="F8" s="14"/>
      <c r="G8" s="45"/>
      <c r="H8" s="14"/>
      <c r="I8" s="14"/>
      <c r="J8" s="14"/>
      <c r="K8" s="16"/>
    </row>
    <row r="9" spans="1:11" ht="21.75" customHeight="1" x14ac:dyDescent="0.3">
      <c r="A9" s="2" t="s">
        <v>0</v>
      </c>
      <c r="B9" s="6">
        <v>890</v>
      </c>
      <c r="C9" s="6">
        <v>1085</v>
      </c>
      <c r="D9" s="6">
        <v>938</v>
      </c>
      <c r="E9" s="6">
        <v>1021</v>
      </c>
      <c r="F9" s="6">
        <v>1179</v>
      </c>
      <c r="G9" s="6">
        <v>1293</v>
      </c>
      <c r="H9" s="6">
        <v>1288</v>
      </c>
      <c r="I9" s="6">
        <v>1074</v>
      </c>
      <c r="J9" s="6">
        <v>833</v>
      </c>
      <c r="K9" s="7">
        <v>1069</v>
      </c>
    </row>
    <row r="10" spans="1:11" ht="21.75" customHeight="1" x14ac:dyDescent="0.3">
      <c r="A10" s="4" t="s">
        <v>209</v>
      </c>
      <c r="B10" s="23">
        <v>78.826822329999942</v>
      </c>
      <c r="C10" s="23">
        <v>98.382457059999993</v>
      </c>
      <c r="D10" s="23">
        <v>86.703956830000052</v>
      </c>
      <c r="E10" s="23">
        <v>99.035453600000011</v>
      </c>
      <c r="F10" s="23">
        <v>122.17448771999995</v>
      </c>
      <c r="G10" s="23">
        <v>140.17086693999966</v>
      </c>
      <c r="H10" s="23">
        <v>151.79095151999991</v>
      </c>
      <c r="I10" s="23">
        <v>141.87386631999991</v>
      </c>
      <c r="J10" s="23">
        <v>104.28117714999993</v>
      </c>
      <c r="K10" s="24">
        <v>148.62519379000008</v>
      </c>
    </row>
    <row r="11" spans="1:11" ht="21.75" customHeight="1" x14ac:dyDescent="0.3">
      <c r="A11" s="3" t="s">
        <v>315</v>
      </c>
      <c r="B11" s="45"/>
      <c r="C11" s="45"/>
      <c r="D11" s="14"/>
      <c r="E11" s="14"/>
      <c r="F11" s="14"/>
      <c r="G11" s="45"/>
      <c r="H11" s="14"/>
      <c r="I11" s="14"/>
      <c r="J11" s="14"/>
      <c r="K11" s="16"/>
    </row>
    <row r="12" spans="1:11" ht="21.75" customHeight="1" x14ac:dyDescent="0.3">
      <c r="A12" s="2" t="s">
        <v>0</v>
      </c>
      <c r="B12" s="6">
        <v>6</v>
      </c>
      <c r="C12" s="6">
        <v>23</v>
      </c>
      <c r="D12" s="6">
        <v>5</v>
      </c>
      <c r="E12" s="6">
        <v>2</v>
      </c>
      <c r="F12" s="6">
        <v>21</v>
      </c>
      <c r="G12" s="6">
        <v>20</v>
      </c>
      <c r="H12" s="6">
        <v>13</v>
      </c>
      <c r="I12" s="6">
        <v>4</v>
      </c>
      <c r="J12" s="6">
        <v>0</v>
      </c>
      <c r="K12" s="7">
        <v>2</v>
      </c>
    </row>
    <row r="13" spans="1:11" ht="21.75" customHeight="1" thickBot="1" x14ac:dyDescent="0.35">
      <c r="A13" s="69" t="s">
        <v>209</v>
      </c>
      <c r="B13" s="70">
        <v>1.2042579999999998</v>
      </c>
      <c r="C13" s="70">
        <v>4.295065000000001</v>
      </c>
      <c r="D13" s="70">
        <v>1.09134</v>
      </c>
      <c r="E13" s="70">
        <v>0.29515247</v>
      </c>
      <c r="F13" s="70">
        <v>4.260133999999999</v>
      </c>
      <c r="G13" s="70">
        <v>4.2196003100000006</v>
      </c>
      <c r="H13" s="70">
        <v>2.75190001</v>
      </c>
      <c r="I13" s="70">
        <v>1.0509999999999999</v>
      </c>
      <c r="J13" s="70">
        <v>0</v>
      </c>
      <c r="K13" s="71">
        <v>0.88500000000000001</v>
      </c>
    </row>
  </sheetData>
  <sheetProtection algorithmName="SHA-512" hashValue="SBe/VBtWkPLTv9rr/DEc3CQV4D/v3+nfmP+9+R1BBsTHY9wNCxgTH3Px2dmNzC75F8RtnJvYxnOk+w72963uxw==" saltValue="qS/qr9CfA9luT9oqVZpZhQ==" spinCount="100000" sheet="1" objects="1" scenarios="1" autoFilter="0"/>
  <autoFilter ref="A1:K13" xr:uid="{CE95E261-E889-44FD-A52E-10464B5F3DB7}"/>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Wohnungseigentum - Weiterverkauf nach Baujahresklassen&amp;L&amp;14Immobilienmarktbericht
Thüringen 2025</oddHeader>
    <oddFooter>&amp;C&amp;14Zentrale Geschäftsstelle der Gutachterausschüsse
für Grundstückswerte des Freistaats Thüringen &amp;R&amp;14Seite &amp;P von &amp;N&amp;L&amp;14 26.05.2025</oddFoot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3149B-96FE-4FE4-A38A-B9C4A92E5635}">
  <sheetPr codeName="Tabelle47">
    <tabColor rgb="FFFFFF00"/>
    <pageSetUpPr fitToPage="1"/>
  </sheetPr>
  <dimension ref="A1:K70"/>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45"/>
      <c r="C2" s="14"/>
      <c r="D2" s="14"/>
      <c r="E2" s="14"/>
      <c r="F2" s="14"/>
      <c r="G2" s="45"/>
      <c r="H2" s="14"/>
      <c r="I2" s="14"/>
      <c r="J2" s="14"/>
      <c r="K2" s="16"/>
    </row>
    <row r="3" spans="1:11" ht="21.75" customHeight="1" x14ac:dyDescent="0.3">
      <c r="A3" s="2" t="s">
        <v>0</v>
      </c>
      <c r="B3" s="6">
        <v>31</v>
      </c>
      <c r="C3" s="6">
        <v>24</v>
      </c>
      <c r="D3" s="6">
        <v>28</v>
      </c>
      <c r="E3" s="6">
        <v>37</v>
      </c>
      <c r="F3" s="6">
        <v>66</v>
      </c>
      <c r="G3" s="6">
        <v>88</v>
      </c>
      <c r="H3" s="6">
        <v>67</v>
      </c>
      <c r="I3" s="6">
        <v>81</v>
      </c>
      <c r="J3" s="6">
        <v>58</v>
      </c>
      <c r="K3" s="7">
        <v>68</v>
      </c>
    </row>
    <row r="4" spans="1:11" ht="21.75" customHeight="1" x14ac:dyDescent="0.3">
      <c r="A4" s="4" t="s">
        <v>209</v>
      </c>
      <c r="B4" s="23">
        <v>1.3241499900000002</v>
      </c>
      <c r="C4" s="23">
        <v>1.0325011099999999</v>
      </c>
      <c r="D4" s="23">
        <v>1.0791368400000001</v>
      </c>
      <c r="E4" s="23">
        <v>1.4739249400000001</v>
      </c>
      <c r="F4" s="23">
        <v>2.4116820100000003</v>
      </c>
      <c r="G4" s="23">
        <v>4.5883970999999999</v>
      </c>
      <c r="H4" s="23">
        <v>3.7495248700000001</v>
      </c>
      <c r="I4" s="23">
        <v>5.2683456999999976</v>
      </c>
      <c r="J4" s="23">
        <v>2.7086699800000007</v>
      </c>
      <c r="K4" s="24">
        <v>5.4010740000000004</v>
      </c>
    </row>
    <row r="5" spans="1:11" ht="21.75" customHeight="1" x14ac:dyDescent="0.3">
      <c r="A5" s="34" t="s">
        <v>8</v>
      </c>
      <c r="B5" s="45"/>
      <c r="C5" s="14"/>
      <c r="D5" s="14"/>
      <c r="E5" s="14"/>
      <c r="F5" s="14"/>
      <c r="G5" s="45"/>
      <c r="H5" s="14"/>
      <c r="I5" s="14"/>
      <c r="J5" s="14"/>
      <c r="K5" s="16"/>
    </row>
    <row r="6" spans="1:11" ht="21.75" customHeight="1" x14ac:dyDescent="0.3">
      <c r="A6" s="2" t="s">
        <v>0</v>
      </c>
      <c r="B6" s="6">
        <v>3</v>
      </c>
      <c r="C6" s="6">
        <v>2</v>
      </c>
      <c r="D6" s="6">
        <v>4</v>
      </c>
      <c r="E6" s="6">
        <v>3</v>
      </c>
      <c r="F6" s="6">
        <v>5</v>
      </c>
      <c r="G6" s="6">
        <v>2</v>
      </c>
      <c r="H6" s="6">
        <v>2</v>
      </c>
      <c r="I6" s="6">
        <v>4</v>
      </c>
      <c r="J6" s="6">
        <v>5</v>
      </c>
      <c r="K6" s="7">
        <v>11</v>
      </c>
    </row>
    <row r="7" spans="1:11" ht="21.75" customHeight="1" x14ac:dyDescent="0.3">
      <c r="A7" s="4" t="s">
        <v>209</v>
      </c>
      <c r="B7" s="23">
        <v>0.17199999999999999</v>
      </c>
      <c r="C7" s="23">
        <v>0.11920799999999999</v>
      </c>
      <c r="D7" s="23">
        <v>0.26</v>
      </c>
      <c r="E7" s="23">
        <v>0.435</v>
      </c>
      <c r="F7" s="23">
        <v>0.41100000000000003</v>
      </c>
      <c r="G7" s="23">
        <v>0.11000000000000001</v>
      </c>
      <c r="H7" s="23">
        <v>0.28000000000000003</v>
      </c>
      <c r="I7" s="23">
        <v>0.47799999999999998</v>
      </c>
      <c r="J7" s="23">
        <v>0.66449999999999998</v>
      </c>
      <c r="K7" s="24">
        <v>0.77993276000000011</v>
      </c>
    </row>
    <row r="8" spans="1:11" ht="21.75" customHeight="1" x14ac:dyDescent="0.3">
      <c r="A8" s="34" t="s">
        <v>9</v>
      </c>
      <c r="B8" s="45"/>
      <c r="C8" s="14"/>
      <c r="D8" s="14"/>
      <c r="E8" s="14"/>
      <c r="F8" s="14"/>
      <c r="G8" s="45"/>
      <c r="H8" s="14"/>
      <c r="I8" s="14"/>
      <c r="J8" s="14"/>
      <c r="K8" s="16"/>
    </row>
    <row r="9" spans="1:11" ht="21.75" customHeight="1" x14ac:dyDescent="0.3">
      <c r="A9" s="2" t="s">
        <v>0</v>
      </c>
      <c r="B9" s="6">
        <v>362</v>
      </c>
      <c r="C9" s="6">
        <v>364</v>
      </c>
      <c r="D9" s="6">
        <v>269</v>
      </c>
      <c r="E9" s="6">
        <v>320</v>
      </c>
      <c r="F9" s="6">
        <v>339</v>
      </c>
      <c r="G9" s="6">
        <v>317</v>
      </c>
      <c r="H9" s="6">
        <v>301</v>
      </c>
      <c r="I9" s="6">
        <v>266</v>
      </c>
      <c r="J9" s="6">
        <v>203</v>
      </c>
      <c r="K9" s="7">
        <v>246</v>
      </c>
    </row>
    <row r="10" spans="1:11" ht="21.75" customHeight="1" x14ac:dyDescent="0.3">
      <c r="A10" s="4" t="s">
        <v>209</v>
      </c>
      <c r="B10" s="23">
        <v>38.397057410000002</v>
      </c>
      <c r="C10" s="23">
        <v>47.739044359999994</v>
      </c>
      <c r="D10" s="23">
        <v>35.061362710000004</v>
      </c>
      <c r="E10" s="23">
        <v>42.916360480000002</v>
      </c>
      <c r="F10" s="23">
        <v>48.080212490000008</v>
      </c>
      <c r="G10" s="23">
        <v>46.272306919999998</v>
      </c>
      <c r="H10" s="23">
        <v>54.267671780000001</v>
      </c>
      <c r="I10" s="23">
        <v>50.837047509999998</v>
      </c>
      <c r="J10" s="23">
        <v>36.355941999999999</v>
      </c>
      <c r="K10" s="24">
        <v>45.338577299999983</v>
      </c>
    </row>
    <row r="11" spans="1:11" ht="21.75" customHeight="1" x14ac:dyDescent="0.3">
      <c r="A11" s="34" t="s">
        <v>10</v>
      </c>
      <c r="B11" s="45"/>
      <c r="C11" s="14"/>
      <c r="D11" s="14"/>
      <c r="E11" s="14"/>
      <c r="F11" s="14"/>
      <c r="G11" s="45"/>
      <c r="H11" s="14"/>
      <c r="I11" s="14"/>
      <c r="J11" s="14"/>
      <c r="K11" s="16"/>
    </row>
    <row r="12" spans="1:11" ht="21.75" customHeight="1" x14ac:dyDescent="0.3">
      <c r="A12" s="2" t="s">
        <v>0</v>
      </c>
      <c r="B12" s="6">
        <v>98</v>
      </c>
      <c r="C12" s="6">
        <v>153</v>
      </c>
      <c r="D12" s="6">
        <v>112</v>
      </c>
      <c r="E12" s="6">
        <v>180</v>
      </c>
      <c r="F12" s="6">
        <v>196</v>
      </c>
      <c r="G12" s="6">
        <v>168</v>
      </c>
      <c r="H12" s="6">
        <v>226</v>
      </c>
      <c r="I12" s="6">
        <v>233</v>
      </c>
      <c r="J12" s="6">
        <v>164</v>
      </c>
      <c r="K12" s="7">
        <v>167</v>
      </c>
    </row>
    <row r="13" spans="1:11" ht="21.75" customHeight="1" x14ac:dyDescent="0.3">
      <c r="A13" s="4" t="s">
        <v>209</v>
      </c>
      <c r="B13" s="23">
        <v>4.3549178999999993</v>
      </c>
      <c r="C13" s="23">
        <v>4.9060781799999997</v>
      </c>
      <c r="D13" s="23">
        <v>4.7501522399999994</v>
      </c>
      <c r="E13" s="23">
        <v>7.396127139999999</v>
      </c>
      <c r="F13" s="23">
        <v>8.0004990000000014</v>
      </c>
      <c r="G13" s="23">
        <v>8.3679245399999989</v>
      </c>
      <c r="H13" s="23">
        <v>13.660658</v>
      </c>
      <c r="I13" s="23">
        <v>15.990741010000001</v>
      </c>
      <c r="J13" s="23">
        <v>9.1856300200000032</v>
      </c>
      <c r="K13" s="24">
        <v>10.928719070000003</v>
      </c>
    </row>
    <row r="14" spans="1:11" ht="21.75" customHeight="1" x14ac:dyDescent="0.3">
      <c r="A14" s="34" t="s">
        <v>11</v>
      </c>
      <c r="B14" s="45"/>
      <c r="C14" s="14"/>
      <c r="D14" s="14"/>
      <c r="E14" s="14"/>
      <c r="F14" s="14"/>
      <c r="G14" s="45"/>
      <c r="H14" s="14"/>
      <c r="I14" s="14"/>
      <c r="J14" s="14"/>
      <c r="K14" s="16"/>
    </row>
    <row r="15" spans="1:11" ht="21.75" customHeight="1" x14ac:dyDescent="0.3">
      <c r="A15" s="2" t="s">
        <v>0</v>
      </c>
      <c r="B15" s="6">
        <v>24</v>
      </c>
      <c r="C15" s="6">
        <v>33</v>
      </c>
      <c r="D15" s="6">
        <v>49</v>
      </c>
      <c r="E15" s="6">
        <v>62</v>
      </c>
      <c r="F15" s="6">
        <v>49</v>
      </c>
      <c r="G15" s="6">
        <v>69</v>
      </c>
      <c r="H15" s="6">
        <v>90</v>
      </c>
      <c r="I15" s="6">
        <v>56</v>
      </c>
      <c r="J15" s="6">
        <v>41</v>
      </c>
      <c r="K15" s="7">
        <v>51</v>
      </c>
    </row>
    <row r="16" spans="1:11" ht="21.75" customHeight="1" x14ac:dyDescent="0.3">
      <c r="A16" s="4" t="s">
        <v>209</v>
      </c>
      <c r="B16" s="23">
        <v>1.7942175999999999</v>
      </c>
      <c r="C16" s="23">
        <v>2.4474500899999998</v>
      </c>
      <c r="D16" s="23">
        <v>3.4490949999999994</v>
      </c>
      <c r="E16" s="23">
        <v>4.2958499400000001</v>
      </c>
      <c r="F16" s="23">
        <v>5.3215537299999998</v>
      </c>
      <c r="G16" s="23">
        <v>5.8911759999999997</v>
      </c>
      <c r="H16" s="23">
        <v>8.0386195000000011</v>
      </c>
      <c r="I16" s="23">
        <v>5.5652284700000001</v>
      </c>
      <c r="J16" s="23">
        <v>4.1508500000000002</v>
      </c>
      <c r="K16" s="24">
        <v>4.445549999999999</v>
      </c>
    </row>
    <row r="17" spans="1:11" ht="21.75" customHeight="1" x14ac:dyDescent="0.3">
      <c r="A17" s="34" t="s">
        <v>12</v>
      </c>
      <c r="B17" s="45"/>
      <c r="C17" s="14"/>
      <c r="D17" s="14"/>
      <c r="E17" s="14"/>
      <c r="F17" s="14"/>
      <c r="G17" s="45"/>
      <c r="H17" s="14"/>
      <c r="I17" s="14"/>
      <c r="J17" s="14"/>
      <c r="K17" s="16"/>
    </row>
    <row r="18" spans="1:11" ht="21.75" customHeight="1" x14ac:dyDescent="0.3">
      <c r="A18" s="2" t="s">
        <v>0</v>
      </c>
      <c r="B18" s="6">
        <v>17</v>
      </c>
      <c r="C18" s="6">
        <v>41</v>
      </c>
      <c r="D18" s="6">
        <v>28</v>
      </c>
      <c r="E18" s="6">
        <v>31</v>
      </c>
      <c r="F18" s="6">
        <v>28</v>
      </c>
      <c r="G18" s="6">
        <v>13</v>
      </c>
      <c r="H18" s="6">
        <v>14</v>
      </c>
      <c r="I18" s="6">
        <v>25</v>
      </c>
      <c r="J18" s="6">
        <v>17</v>
      </c>
      <c r="K18" s="7">
        <v>31</v>
      </c>
    </row>
    <row r="19" spans="1:11" ht="21.75" customHeight="1" x14ac:dyDescent="0.3">
      <c r="A19" s="4" t="s">
        <v>209</v>
      </c>
      <c r="B19" s="23">
        <v>0.48565772000000001</v>
      </c>
      <c r="C19" s="23">
        <v>1.1870913300000001</v>
      </c>
      <c r="D19" s="23">
        <v>0.68426703999999983</v>
      </c>
      <c r="E19" s="23">
        <v>0.82051680999999999</v>
      </c>
      <c r="F19" s="23">
        <v>1.15649997</v>
      </c>
      <c r="G19" s="23">
        <v>0.51769750000000003</v>
      </c>
      <c r="H19" s="23">
        <v>0.71578968999999992</v>
      </c>
      <c r="I19" s="23">
        <v>1.4122522299999998</v>
      </c>
      <c r="J19" s="23">
        <v>0.55840000000000001</v>
      </c>
      <c r="K19" s="24">
        <v>1.2720000100000002</v>
      </c>
    </row>
    <row r="20" spans="1:11" ht="21.75" customHeight="1" x14ac:dyDescent="0.3">
      <c r="A20" s="34" t="s">
        <v>13</v>
      </c>
      <c r="B20" s="45"/>
      <c r="C20" s="14"/>
      <c r="D20" s="14"/>
      <c r="E20" s="14"/>
      <c r="F20" s="14"/>
      <c r="G20" s="45"/>
      <c r="H20" s="14"/>
      <c r="I20" s="14"/>
      <c r="J20" s="14"/>
      <c r="K20" s="16"/>
    </row>
    <row r="21" spans="1:11" ht="21.75" customHeight="1" x14ac:dyDescent="0.3">
      <c r="A21" s="2" t="s">
        <v>0</v>
      </c>
      <c r="B21" s="6">
        <v>9</v>
      </c>
      <c r="C21" s="6">
        <v>5</v>
      </c>
      <c r="D21" s="6">
        <v>12</v>
      </c>
      <c r="E21" s="6">
        <v>7</v>
      </c>
      <c r="F21" s="6">
        <v>4</v>
      </c>
      <c r="G21" s="6">
        <v>9</v>
      </c>
      <c r="H21" s="6">
        <v>7</v>
      </c>
      <c r="I21" s="6">
        <v>8</v>
      </c>
      <c r="J21" s="6">
        <v>6</v>
      </c>
      <c r="K21" s="7">
        <v>2</v>
      </c>
    </row>
    <row r="22" spans="1:11" ht="21.75" customHeight="1" x14ac:dyDescent="0.3">
      <c r="A22" s="4" t="s">
        <v>209</v>
      </c>
      <c r="B22" s="23">
        <v>0.4</v>
      </c>
      <c r="C22" s="23">
        <v>0.19850000000000001</v>
      </c>
      <c r="D22" s="23">
        <v>0.61589999999999989</v>
      </c>
      <c r="E22" s="23">
        <v>0.44628474999999995</v>
      </c>
      <c r="F22" s="23">
        <v>0.316</v>
      </c>
      <c r="G22" s="23">
        <v>0.51450000000000007</v>
      </c>
      <c r="H22" s="23">
        <v>0.33200000000000002</v>
      </c>
      <c r="I22" s="23">
        <v>0.48449999999999999</v>
      </c>
      <c r="J22" s="23">
        <v>0.42200000000000004</v>
      </c>
      <c r="K22" s="24">
        <v>0.15920000000000001</v>
      </c>
    </row>
    <row r="23" spans="1:11" ht="21.75" customHeight="1" x14ac:dyDescent="0.3">
      <c r="A23" s="34" t="s">
        <v>1</v>
      </c>
      <c r="B23" s="45"/>
      <c r="C23" s="14"/>
      <c r="D23" s="14"/>
      <c r="E23" s="14"/>
      <c r="F23" s="14"/>
      <c r="G23" s="45"/>
      <c r="H23" s="14"/>
      <c r="I23" s="14"/>
      <c r="J23" s="14"/>
      <c r="K23" s="16"/>
    </row>
    <row r="24" spans="1:11" ht="21.75" customHeight="1" x14ac:dyDescent="0.3">
      <c r="A24" s="2" t="s">
        <v>0</v>
      </c>
      <c r="B24" s="6">
        <v>17</v>
      </c>
      <c r="C24" s="6">
        <v>21</v>
      </c>
      <c r="D24" s="6">
        <v>22</v>
      </c>
      <c r="E24" s="6">
        <v>25</v>
      </c>
      <c r="F24" s="6">
        <v>24</v>
      </c>
      <c r="G24" s="6">
        <v>28</v>
      </c>
      <c r="H24" s="6">
        <v>37</v>
      </c>
      <c r="I24" s="6">
        <v>24</v>
      </c>
      <c r="J24" s="6">
        <v>22</v>
      </c>
      <c r="K24" s="7">
        <v>20</v>
      </c>
    </row>
    <row r="25" spans="1:11" ht="21.75" customHeight="1" x14ac:dyDescent="0.3">
      <c r="A25" s="4" t="s">
        <v>209</v>
      </c>
      <c r="B25" s="23">
        <v>1.1421000000000001</v>
      </c>
      <c r="C25" s="23">
        <v>1.7733458600000003</v>
      </c>
      <c r="D25" s="23">
        <v>1.6247073200000002</v>
      </c>
      <c r="E25" s="23">
        <v>1.8709499999999999</v>
      </c>
      <c r="F25" s="23">
        <v>2.1709000000000001</v>
      </c>
      <c r="G25" s="23">
        <v>3.4400749999999998</v>
      </c>
      <c r="H25" s="23">
        <v>3.0308000000000002</v>
      </c>
      <c r="I25" s="23">
        <v>2.2765</v>
      </c>
      <c r="J25" s="23">
        <v>1.684993</v>
      </c>
      <c r="K25" s="24">
        <v>1.9024000000000001</v>
      </c>
    </row>
    <row r="26" spans="1:11" ht="21.75" customHeight="1" x14ac:dyDescent="0.3">
      <c r="A26" s="35" t="s">
        <v>14</v>
      </c>
      <c r="B26" s="45"/>
      <c r="C26" s="14"/>
      <c r="D26" s="14"/>
      <c r="E26" s="14"/>
      <c r="F26" s="14"/>
      <c r="G26" s="45"/>
      <c r="H26" s="14"/>
      <c r="I26" s="14"/>
      <c r="J26" s="14"/>
      <c r="K26" s="16"/>
    </row>
    <row r="27" spans="1:11" ht="21.75" customHeight="1" x14ac:dyDescent="0.3">
      <c r="A27" s="2" t="s">
        <v>0</v>
      </c>
      <c r="B27" s="6">
        <v>77</v>
      </c>
      <c r="C27" s="6">
        <v>74</v>
      </c>
      <c r="D27" s="6">
        <v>59</v>
      </c>
      <c r="E27" s="6">
        <v>75</v>
      </c>
      <c r="F27" s="6">
        <v>57</v>
      </c>
      <c r="G27" s="6">
        <v>58</v>
      </c>
      <c r="H27" s="6">
        <v>53</v>
      </c>
      <c r="I27" s="6">
        <v>53</v>
      </c>
      <c r="J27" s="6">
        <v>31</v>
      </c>
      <c r="K27" s="7">
        <v>47</v>
      </c>
    </row>
    <row r="28" spans="1:11" ht="21.75" customHeight="1" x14ac:dyDescent="0.3">
      <c r="A28" s="4" t="s">
        <v>209</v>
      </c>
      <c r="B28" s="23">
        <v>11.934784009999998</v>
      </c>
      <c r="C28" s="23">
        <v>11.7864027</v>
      </c>
      <c r="D28" s="23">
        <v>8.6919640000000005</v>
      </c>
      <c r="E28" s="23">
        <v>12.339887520000001</v>
      </c>
      <c r="F28" s="23">
        <v>9.272931670000002</v>
      </c>
      <c r="G28" s="23">
        <v>13.266548</v>
      </c>
      <c r="H28" s="23">
        <v>12.540427860000001</v>
      </c>
      <c r="I28" s="23">
        <v>13.544994000000001</v>
      </c>
      <c r="J28" s="23">
        <v>6.0764999999999993</v>
      </c>
      <c r="K28" s="24">
        <v>11.083199449999999</v>
      </c>
    </row>
    <row r="29" spans="1:11" ht="21.75" customHeight="1" x14ac:dyDescent="0.3">
      <c r="A29" s="34" t="s">
        <v>2</v>
      </c>
      <c r="B29" s="46"/>
      <c r="C29" s="36"/>
      <c r="D29" s="36"/>
      <c r="E29" s="36"/>
      <c r="F29" s="36"/>
      <c r="G29" s="46"/>
      <c r="H29" s="36"/>
      <c r="I29" s="36"/>
      <c r="J29" s="36"/>
      <c r="K29" s="38"/>
    </row>
    <row r="30" spans="1:11" ht="21.75" customHeight="1" x14ac:dyDescent="0.3">
      <c r="A30" s="2" t="s">
        <v>0</v>
      </c>
      <c r="B30" s="6">
        <v>15</v>
      </c>
      <c r="C30" s="6">
        <v>10</v>
      </c>
      <c r="D30" s="8">
        <v>11</v>
      </c>
      <c r="E30" s="6">
        <v>8</v>
      </c>
      <c r="F30" s="6">
        <v>10</v>
      </c>
      <c r="G30" s="6">
        <v>5</v>
      </c>
      <c r="H30" s="6">
        <v>16</v>
      </c>
      <c r="I30" s="6">
        <v>5</v>
      </c>
      <c r="J30" s="6">
        <v>2</v>
      </c>
      <c r="K30" s="7">
        <v>15</v>
      </c>
    </row>
    <row r="31" spans="1:11" ht="21.75" customHeight="1" x14ac:dyDescent="0.3">
      <c r="A31" s="4" t="s">
        <v>209</v>
      </c>
      <c r="B31" s="23">
        <v>0.77496003000000002</v>
      </c>
      <c r="C31" s="23">
        <v>0.46400001000000002</v>
      </c>
      <c r="D31" s="23">
        <v>0.35500000000000004</v>
      </c>
      <c r="E31" s="23">
        <v>0.46299999999999997</v>
      </c>
      <c r="F31" s="23">
        <v>0.58650000000000002</v>
      </c>
      <c r="G31" s="23">
        <v>0.59172200000000008</v>
      </c>
      <c r="H31" s="23">
        <v>1.2147999999999999</v>
      </c>
      <c r="I31" s="23">
        <v>0.66558279999999992</v>
      </c>
      <c r="J31" s="23">
        <v>0.22999999999999998</v>
      </c>
      <c r="K31" s="24">
        <v>1.0951740000000001</v>
      </c>
    </row>
    <row r="32" spans="1:11" ht="21.75" customHeight="1" x14ac:dyDescent="0.3">
      <c r="A32" s="34" t="s">
        <v>15</v>
      </c>
      <c r="B32" s="45"/>
      <c r="C32" s="14"/>
      <c r="D32" s="14"/>
      <c r="E32" s="14"/>
      <c r="F32" s="14"/>
      <c r="G32" s="45"/>
      <c r="H32" s="14"/>
      <c r="I32" s="14"/>
      <c r="J32" s="14"/>
      <c r="K32" s="16"/>
    </row>
    <row r="33" spans="1:11" ht="21.75" customHeight="1" x14ac:dyDescent="0.3">
      <c r="A33" s="2" t="s">
        <v>0</v>
      </c>
      <c r="B33" s="6">
        <v>9</v>
      </c>
      <c r="C33" s="6">
        <v>11</v>
      </c>
      <c r="D33" s="8">
        <v>11</v>
      </c>
      <c r="E33" s="6">
        <v>9</v>
      </c>
      <c r="F33" s="6">
        <v>12</v>
      </c>
      <c r="G33" s="6">
        <v>29</v>
      </c>
      <c r="H33" s="6">
        <v>18</v>
      </c>
      <c r="I33" s="6">
        <v>13</v>
      </c>
      <c r="J33" s="6">
        <v>22</v>
      </c>
      <c r="K33" s="7">
        <v>22</v>
      </c>
    </row>
    <row r="34" spans="1:11" ht="21.75" customHeight="1" x14ac:dyDescent="0.3">
      <c r="A34" s="4" t="s">
        <v>209</v>
      </c>
      <c r="B34" s="23">
        <v>0.63685999999999998</v>
      </c>
      <c r="C34" s="23">
        <v>0.88918978999999998</v>
      </c>
      <c r="D34" s="23">
        <v>0.98343000000000003</v>
      </c>
      <c r="E34" s="23">
        <v>0.69200000000000006</v>
      </c>
      <c r="F34" s="23">
        <v>1.1101295</v>
      </c>
      <c r="G34" s="23">
        <v>3.1019779999999999</v>
      </c>
      <c r="H34" s="23">
        <v>1.7565899999999997</v>
      </c>
      <c r="I34" s="23">
        <v>1.6567999999999998</v>
      </c>
      <c r="J34" s="23">
        <v>2.1756000000000002</v>
      </c>
      <c r="K34" s="24">
        <v>2.0648</v>
      </c>
    </row>
    <row r="35" spans="1:11" ht="21.75" customHeight="1" x14ac:dyDescent="0.3">
      <c r="A35" s="34" t="s">
        <v>3</v>
      </c>
      <c r="B35" s="45"/>
      <c r="C35" s="14"/>
      <c r="D35" s="14"/>
      <c r="E35" s="14"/>
      <c r="F35" s="14"/>
      <c r="G35" s="45"/>
      <c r="H35" s="14"/>
      <c r="I35" s="14"/>
      <c r="J35" s="14"/>
      <c r="K35" s="16"/>
    </row>
    <row r="36" spans="1:11" ht="21.75" customHeight="1" x14ac:dyDescent="0.3">
      <c r="A36" s="2" t="s">
        <v>0</v>
      </c>
      <c r="B36" s="6">
        <v>11</v>
      </c>
      <c r="C36" s="6">
        <v>14</v>
      </c>
      <c r="D36" s="8">
        <v>9</v>
      </c>
      <c r="E36" s="6">
        <v>13</v>
      </c>
      <c r="F36" s="6">
        <v>12</v>
      </c>
      <c r="G36" s="6">
        <v>15</v>
      </c>
      <c r="H36" s="6">
        <v>16</v>
      </c>
      <c r="I36" s="6">
        <v>19</v>
      </c>
      <c r="J36" s="6">
        <v>13</v>
      </c>
      <c r="K36" s="7">
        <v>10</v>
      </c>
    </row>
    <row r="37" spans="1:11" ht="21.75" customHeight="1" x14ac:dyDescent="0.3">
      <c r="A37" s="4" t="s">
        <v>209</v>
      </c>
      <c r="B37" s="23">
        <v>1.3677841400000001</v>
      </c>
      <c r="C37" s="23">
        <v>1.4556570999999998</v>
      </c>
      <c r="D37" s="23">
        <v>0.64650000000000007</v>
      </c>
      <c r="E37" s="23">
        <v>1.0284220799999999</v>
      </c>
      <c r="F37" s="23">
        <v>1.1684000000000001</v>
      </c>
      <c r="G37" s="23">
        <v>1.3398099999999999</v>
      </c>
      <c r="H37" s="23">
        <v>1.9702999999999999</v>
      </c>
      <c r="I37" s="23">
        <v>1.7408000000000001</v>
      </c>
      <c r="J37" s="23">
        <v>0.49041964000000005</v>
      </c>
      <c r="K37" s="24">
        <v>1.0129999999999999</v>
      </c>
    </row>
    <row r="38" spans="1:11" ht="21.75" customHeight="1" x14ac:dyDescent="0.3">
      <c r="A38" s="34" t="s">
        <v>4</v>
      </c>
      <c r="B38" s="45"/>
      <c r="C38" s="14"/>
      <c r="D38" s="14"/>
      <c r="E38" s="14"/>
      <c r="F38" s="14"/>
      <c r="G38" s="45"/>
      <c r="H38" s="14"/>
      <c r="I38" s="14"/>
      <c r="J38" s="14"/>
      <c r="K38" s="16"/>
    </row>
    <row r="39" spans="1:11" ht="21.75" customHeight="1" x14ac:dyDescent="0.3">
      <c r="A39" s="2" t="s">
        <v>0</v>
      </c>
      <c r="B39" s="6">
        <v>3</v>
      </c>
      <c r="C39" s="6">
        <v>9</v>
      </c>
      <c r="D39" s="8">
        <v>11</v>
      </c>
      <c r="E39" s="6">
        <v>8</v>
      </c>
      <c r="F39" s="6">
        <v>0</v>
      </c>
      <c r="G39" s="6">
        <v>4</v>
      </c>
      <c r="H39" s="6">
        <v>11</v>
      </c>
      <c r="I39" s="6">
        <v>10</v>
      </c>
      <c r="J39" s="6">
        <v>7</v>
      </c>
      <c r="K39" s="7">
        <v>4</v>
      </c>
    </row>
    <row r="40" spans="1:11" ht="21.75" customHeight="1" x14ac:dyDescent="0.3">
      <c r="A40" s="4" t="s">
        <v>209</v>
      </c>
      <c r="B40" s="23">
        <v>0.21300000000000002</v>
      </c>
      <c r="C40" s="23">
        <v>0.71970000000000012</v>
      </c>
      <c r="D40" s="23">
        <v>0.44490000000000002</v>
      </c>
      <c r="E40" s="23">
        <v>1.369</v>
      </c>
      <c r="F40" s="23">
        <v>0</v>
      </c>
      <c r="G40" s="23">
        <v>0.25600000000000001</v>
      </c>
      <c r="H40" s="23">
        <v>0.71100000000000008</v>
      </c>
      <c r="I40" s="23">
        <v>1.6673500000000001</v>
      </c>
      <c r="J40" s="23">
        <v>0.4774986</v>
      </c>
      <c r="K40" s="24">
        <v>0.23899999999999999</v>
      </c>
    </row>
    <row r="41" spans="1:11" ht="21.75" customHeight="1" x14ac:dyDescent="0.3">
      <c r="A41" s="34" t="s">
        <v>16</v>
      </c>
      <c r="B41" s="45"/>
      <c r="C41" s="14"/>
      <c r="D41" s="14"/>
      <c r="E41" s="14"/>
      <c r="F41" s="14"/>
      <c r="G41" s="45"/>
      <c r="H41" s="14"/>
      <c r="I41" s="14"/>
      <c r="J41" s="14"/>
      <c r="K41" s="16"/>
    </row>
    <row r="42" spans="1:11" ht="21.75" customHeight="1" x14ac:dyDescent="0.3">
      <c r="A42" s="2" t="s">
        <v>0</v>
      </c>
      <c r="B42" s="6">
        <v>22</v>
      </c>
      <c r="C42" s="6">
        <v>39</v>
      </c>
      <c r="D42" s="8">
        <v>24</v>
      </c>
      <c r="E42" s="6">
        <v>22</v>
      </c>
      <c r="F42" s="6">
        <v>49</v>
      </c>
      <c r="G42" s="6">
        <v>37</v>
      </c>
      <c r="H42" s="6">
        <v>33</v>
      </c>
      <c r="I42" s="6">
        <v>27</v>
      </c>
      <c r="J42" s="6">
        <v>23</v>
      </c>
      <c r="K42" s="7">
        <v>16</v>
      </c>
    </row>
    <row r="43" spans="1:11" ht="21.75" customHeight="1" x14ac:dyDescent="0.3">
      <c r="A43" s="4" t="s">
        <v>209</v>
      </c>
      <c r="B43" s="23">
        <v>1.3641893</v>
      </c>
      <c r="C43" s="23">
        <v>2.1214999999999997</v>
      </c>
      <c r="D43" s="23">
        <v>1.50960001</v>
      </c>
      <c r="E43" s="23">
        <v>2.0072299999999998</v>
      </c>
      <c r="F43" s="23">
        <v>3.6028999999999995</v>
      </c>
      <c r="G43" s="23">
        <v>2.7876970100000005</v>
      </c>
      <c r="H43" s="23">
        <v>3.3928818300000003</v>
      </c>
      <c r="I43" s="23">
        <v>2.1349999999999998</v>
      </c>
      <c r="J43" s="23">
        <v>2.1347423999999999</v>
      </c>
      <c r="K43" s="24">
        <v>1.7585000199999998</v>
      </c>
    </row>
    <row r="44" spans="1:11" ht="21.75" customHeight="1" x14ac:dyDescent="0.3">
      <c r="A44" s="34" t="s">
        <v>17</v>
      </c>
      <c r="B44" s="45"/>
      <c r="C44" s="14"/>
      <c r="D44" s="14"/>
      <c r="E44" s="14"/>
      <c r="F44" s="14"/>
      <c r="G44" s="45"/>
      <c r="H44" s="14"/>
      <c r="I44" s="14"/>
      <c r="J44" s="14"/>
      <c r="K44" s="16"/>
    </row>
    <row r="45" spans="1:11" ht="21.75" customHeight="1" x14ac:dyDescent="0.3">
      <c r="A45" s="2" t="s">
        <v>0</v>
      </c>
      <c r="B45" s="6">
        <v>29</v>
      </c>
      <c r="C45" s="6">
        <v>30</v>
      </c>
      <c r="D45" s="8">
        <v>31</v>
      </c>
      <c r="E45" s="6">
        <v>34</v>
      </c>
      <c r="F45" s="6">
        <v>27</v>
      </c>
      <c r="G45" s="6">
        <v>37</v>
      </c>
      <c r="H45" s="6">
        <v>26</v>
      </c>
      <c r="I45" s="6">
        <v>25</v>
      </c>
      <c r="J45" s="6">
        <v>16</v>
      </c>
      <c r="K45" s="7">
        <v>24</v>
      </c>
    </row>
    <row r="46" spans="1:11" ht="21.75" customHeight="1" x14ac:dyDescent="0.3">
      <c r="A46" s="4" t="s">
        <v>209</v>
      </c>
      <c r="B46" s="23">
        <v>2.7240052600000002</v>
      </c>
      <c r="C46" s="23">
        <v>2.07115845</v>
      </c>
      <c r="D46" s="23">
        <v>2.0230590000000004</v>
      </c>
      <c r="E46" s="23">
        <v>2.0581600000000004</v>
      </c>
      <c r="F46" s="23">
        <v>1.9080000000000001</v>
      </c>
      <c r="G46" s="23">
        <v>2.7884160000000002</v>
      </c>
      <c r="H46" s="23">
        <v>2.2222107999999996</v>
      </c>
      <c r="I46" s="23">
        <v>2.6020499999999998</v>
      </c>
      <c r="J46" s="23">
        <v>1.5750799999999998</v>
      </c>
      <c r="K46" s="24">
        <v>1.9623580000000003</v>
      </c>
    </row>
    <row r="47" spans="1:11" ht="21.75" customHeight="1" x14ac:dyDescent="0.3">
      <c r="A47" s="34" t="s">
        <v>18</v>
      </c>
      <c r="B47" s="45"/>
      <c r="C47" s="14"/>
      <c r="D47" s="14"/>
      <c r="E47" s="14"/>
      <c r="F47" s="14"/>
      <c r="G47" s="45"/>
      <c r="H47" s="14"/>
      <c r="I47" s="14"/>
      <c r="J47" s="14"/>
      <c r="K47" s="16"/>
    </row>
    <row r="48" spans="1:11" ht="21.75" customHeight="1" x14ac:dyDescent="0.3">
      <c r="A48" s="2" t="s">
        <v>0</v>
      </c>
      <c r="B48" s="6">
        <v>12</v>
      </c>
      <c r="C48" s="6">
        <v>6</v>
      </c>
      <c r="D48" s="8">
        <v>7</v>
      </c>
      <c r="E48" s="6">
        <v>6</v>
      </c>
      <c r="F48" s="6">
        <v>9</v>
      </c>
      <c r="G48" s="6">
        <v>11</v>
      </c>
      <c r="H48" s="6">
        <v>14</v>
      </c>
      <c r="I48" s="6">
        <v>10</v>
      </c>
      <c r="J48" s="6">
        <v>15</v>
      </c>
      <c r="K48" s="7">
        <v>8</v>
      </c>
    </row>
    <row r="49" spans="1:11" ht="21.75" customHeight="1" x14ac:dyDescent="0.3">
      <c r="A49" s="4" t="s">
        <v>209</v>
      </c>
      <c r="B49" s="23">
        <v>0.72599999999999998</v>
      </c>
      <c r="C49" s="23">
        <v>0.34799999999999998</v>
      </c>
      <c r="D49" s="23">
        <v>0.62949999999999995</v>
      </c>
      <c r="E49" s="23">
        <v>0.46300000000000002</v>
      </c>
      <c r="F49" s="23">
        <v>0.63404748</v>
      </c>
      <c r="G49" s="23">
        <v>1.0589919999999999</v>
      </c>
      <c r="H49" s="23">
        <v>1.1819300000000001</v>
      </c>
      <c r="I49" s="23">
        <v>1.0674999999999999</v>
      </c>
      <c r="J49" s="23">
        <v>1.5625</v>
      </c>
      <c r="K49" s="24">
        <v>0.73674800000000007</v>
      </c>
    </row>
    <row r="50" spans="1:11" ht="21.75" customHeight="1" x14ac:dyDescent="0.3">
      <c r="A50" s="34" t="s">
        <v>19</v>
      </c>
      <c r="B50" s="45"/>
      <c r="C50" s="14"/>
      <c r="D50" s="14"/>
      <c r="E50" s="14"/>
      <c r="F50" s="14"/>
      <c r="G50" s="45"/>
      <c r="H50" s="14"/>
      <c r="I50" s="14"/>
      <c r="J50" s="14"/>
      <c r="K50" s="16"/>
    </row>
    <row r="51" spans="1:11" ht="21.75" customHeight="1" x14ac:dyDescent="0.3">
      <c r="A51" s="2" t="s">
        <v>0</v>
      </c>
      <c r="B51" s="6">
        <v>11</v>
      </c>
      <c r="C51" s="6">
        <v>15</v>
      </c>
      <c r="D51" s="8">
        <v>34</v>
      </c>
      <c r="E51" s="6">
        <v>39</v>
      </c>
      <c r="F51" s="6">
        <v>41</v>
      </c>
      <c r="G51" s="6">
        <v>44</v>
      </c>
      <c r="H51" s="6">
        <v>40</v>
      </c>
      <c r="I51" s="6">
        <v>45</v>
      </c>
      <c r="J51" s="6">
        <v>21</v>
      </c>
      <c r="K51" s="7">
        <v>30</v>
      </c>
    </row>
    <row r="52" spans="1:11" ht="21.75" customHeight="1" x14ac:dyDescent="0.3">
      <c r="A52" s="4" t="s">
        <v>209</v>
      </c>
      <c r="B52" s="23">
        <v>0.47299999999999998</v>
      </c>
      <c r="C52" s="23">
        <v>0.85550000000000004</v>
      </c>
      <c r="D52" s="23">
        <v>1.71173</v>
      </c>
      <c r="E52" s="23">
        <v>2.2467999999999999</v>
      </c>
      <c r="F52" s="23">
        <v>2.1767500000000002</v>
      </c>
      <c r="G52" s="23">
        <v>2.5301010000000002</v>
      </c>
      <c r="H52" s="23">
        <v>2.9152500000000003</v>
      </c>
      <c r="I52" s="23">
        <v>3.5891617500000006</v>
      </c>
      <c r="J52" s="23">
        <v>1.0775040000000002</v>
      </c>
      <c r="K52" s="24">
        <v>1.70275</v>
      </c>
    </row>
    <row r="53" spans="1:11" ht="21.75" customHeight="1" x14ac:dyDescent="0.3">
      <c r="A53" s="35" t="s">
        <v>20</v>
      </c>
      <c r="B53" s="45"/>
      <c r="C53" s="14"/>
      <c r="D53" s="14"/>
      <c r="E53" s="14"/>
      <c r="F53" s="14"/>
      <c r="G53" s="45"/>
      <c r="H53" s="14"/>
      <c r="I53" s="14"/>
      <c r="J53" s="14"/>
      <c r="K53" s="16"/>
    </row>
    <row r="54" spans="1:11" ht="21.75" customHeight="1" x14ac:dyDescent="0.3">
      <c r="A54" s="2" t="s">
        <v>0</v>
      </c>
      <c r="B54" s="6">
        <v>6</v>
      </c>
      <c r="C54" s="6">
        <v>6</v>
      </c>
      <c r="D54" s="8">
        <v>4</v>
      </c>
      <c r="E54" s="6">
        <v>3</v>
      </c>
      <c r="F54" s="6">
        <v>9</v>
      </c>
      <c r="G54" s="6">
        <v>4</v>
      </c>
      <c r="H54" s="6">
        <v>9</v>
      </c>
      <c r="I54" s="6">
        <v>8</v>
      </c>
      <c r="J54" s="6">
        <v>1</v>
      </c>
      <c r="K54" s="7">
        <v>8</v>
      </c>
    </row>
    <row r="55" spans="1:11" ht="21.75" customHeight="1" thickBot="1" x14ac:dyDescent="0.35">
      <c r="A55" s="69" t="s">
        <v>209</v>
      </c>
      <c r="B55" s="70">
        <v>0.48299999999999998</v>
      </c>
      <c r="C55" s="70">
        <v>0.39931225000000004</v>
      </c>
      <c r="D55" s="70">
        <v>0.28000000000000003</v>
      </c>
      <c r="E55" s="70">
        <v>0.16849999999999998</v>
      </c>
      <c r="F55" s="70">
        <v>0.71589999999999998</v>
      </c>
      <c r="G55" s="70">
        <v>0.2485</v>
      </c>
      <c r="H55" s="70">
        <v>0.83899999999999997</v>
      </c>
      <c r="I55" s="70">
        <v>0.71550000000000002</v>
      </c>
      <c r="J55" s="70">
        <v>0.11</v>
      </c>
      <c r="K55" s="71">
        <v>0.57599999999999996</v>
      </c>
    </row>
    <row r="56" spans="1:11" ht="21.75" customHeight="1" x14ac:dyDescent="0.3">
      <c r="A56" s="35" t="s">
        <v>5</v>
      </c>
      <c r="B56" s="46"/>
      <c r="C56" s="36"/>
      <c r="D56" s="36"/>
      <c r="E56" s="36"/>
      <c r="F56" s="36"/>
      <c r="G56" s="46"/>
      <c r="H56" s="36"/>
      <c r="I56" s="36"/>
      <c r="J56" s="36"/>
      <c r="K56" s="38"/>
    </row>
    <row r="57" spans="1:11" ht="21.75" customHeight="1" x14ac:dyDescent="0.3">
      <c r="A57" s="2" t="s">
        <v>0</v>
      </c>
      <c r="B57" s="6">
        <v>11</v>
      </c>
      <c r="C57" s="6">
        <v>9</v>
      </c>
      <c r="D57" s="8">
        <v>6</v>
      </c>
      <c r="E57" s="6">
        <v>22</v>
      </c>
      <c r="F57" s="6">
        <v>35</v>
      </c>
      <c r="G57" s="6">
        <v>22</v>
      </c>
      <c r="H57" s="6">
        <v>22</v>
      </c>
      <c r="I57" s="6">
        <v>43</v>
      </c>
      <c r="J57" s="6">
        <v>36</v>
      </c>
      <c r="K57" s="7">
        <v>29</v>
      </c>
    </row>
    <row r="58" spans="1:11" ht="21.75" customHeight="1" x14ac:dyDescent="0.3">
      <c r="A58" s="4" t="s">
        <v>209</v>
      </c>
      <c r="B58" s="23">
        <v>0.4299</v>
      </c>
      <c r="C58" s="23">
        <v>0.31344226000000003</v>
      </c>
      <c r="D58" s="23">
        <v>0.32890000000000003</v>
      </c>
      <c r="E58" s="23">
        <v>1.5834999999999999</v>
      </c>
      <c r="F58" s="23">
        <v>2.2868500000000003</v>
      </c>
      <c r="G58" s="23">
        <v>1.27475</v>
      </c>
      <c r="H58" s="23">
        <v>1.2701962399999998</v>
      </c>
      <c r="I58" s="23">
        <v>3.8443368700000002</v>
      </c>
      <c r="J58" s="23">
        <v>2.2249000000000003</v>
      </c>
      <c r="K58" s="24">
        <v>1.61395</v>
      </c>
    </row>
    <row r="59" spans="1:11" ht="21.75" customHeight="1" x14ac:dyDescent="0.3">
      <c r="A59" s="35" t="s">
        <v>6</v>
      </c>
      <c r="B59" s="45"/>
      <c r="C59" s="14"/>
      <c r="D59" s="14"/>
      <c r="E59" s="14"/>
      <c r="F59" s="14"/>
      <c r="G59" s="45"/>
      <c r="H59" s="14"/>
      <c r="I59" s="14"/>
      <c r="J59" s="14"/>
      <c r="K59" s="16"/>
    </row>
    <row r="60" spans="1:11" ht="21.75" customHeight="1" x14ac:dyDescent="0.3">
      <c r="A60" s="2" t="s">
        <v>0</v>
      </c>
      <c r="B60" s="6">
        <v>31</v>
      </c>
      <c r="C60" s="6">
        <v>57</v>
      </c>
      <c r="D60" s="8">
        <v>51</v>
      </c>
      <c r="E60" s="6">
        <v>47</v>
      </c>
      <c r="F60" s="6">
        <v>50</v>
      </c>
      <c r="G60" s="6">
        <v>48</v>
      </c>
      <c r="H60" s="6">
        <v>74</v>
      </c>
      <c r="I60" s="6">
        <v>65</v>
      </c>
      <c r="J60" s="6">
        <v>32</v>
      </c>
      <c r="K60" s="7">
        <v>69</v>
      </c>
    </row>
    <row r="61" spans="1:11" ht="21.75" customHeight="1" x14ac:dyDescent="0.3">
      <c r="A61" s="4" t="s">
        <v>209</v>
      </c>
      <c r="B61" s="23">
        <v>2.6715000000000004</v>
      </c>
      <c r="C61" s="23">
        <v>5.9418307400000003</v>
      </c>
      <c r="D61" s="23">
        <v>4.58202</v>
      </c>
      <c r="E61" s="23">
        <v>4.08861498</v>
      </c>
      <c r="F61" s="23">
        <v>4.758799999999999</v>
      </c>
      <c r="G61" s="23">
        <v>5.8559999999999999</v>
      </c>
      <c r="H61" s="23">
        <v>7.5856639999999995</v>
      </c>
      <c r="I61" s="23">
        <v>8.1971000100000015</v>
      </c>
      <c r="J61" s="23">
        <v>3.7713999999999999</v>
      </c>
      <c r="K61" s="24">
        <v>8.4820290000000007</v>
      </c>
    </row>
    <row r="62" spans="1:11" ht="21.75" customHeight="1" x14ac:dyDescent="0.3">
      <c r="A62" s="34" t="s">
        <v>21</v>
      </c>
      <c r="B62" s="45"/>
      <c r="C62" s="14"/>
      <c r="D62" s="14"/>
      <c r="E62" s="14"/>
      <c r="F62" s="14"/>
      <c r="G62" s="45"/>
      <c r="H62" s="14"/>
      <c r="I62" s="14"/>
      <c r="J62" s="14"/>
      <c r="K62" s="16"/>
    </row>
    <row r="63" spans="1:11" ht="21.75" customHeight="1" x14ac:dyDescent="0.3">
      <c r="A63" s="2" t="s">
        <v>0</v>
      </c>
      <c r="B63" s="6">
        <v>76</v>
      </c>
      <c r="C63" s="6">
        <v>88</v>
      </c>
      <c r="D63" s="8">
        <v>47</v>
      </c>
      <c r="E63" s="6">
        <v>60</v>
      </c>
      <c r="F63" s="6">
        <v>61</v>
      </c>
      <c r="G63" s="6">
        <v>60</v>
      </c>
      <c r="H63" s="6">
        <v>46</v>
      </c>
      <c r="I63" s="6">
        <v>49</v>
      </c>
      <c r="J63" s="6">
        <v>37</v>
      </c>
      <c r="K63" s="7">
        <v>62</v>
      </c>
    </row>
    <row r="64" spans="1:11" ht="21.75" customHeight="1" x14ac:dyDescent="0.3">
      <c r="A64" s="4" t="s">
        <v>209</v>
      </c>
      <c r="B64" s="23">
        <v>10.836439070000001</v>
      </c>
      <c r="C64" s="23">
        <v>14.840807100000001</v>
      </c>
      <c r="D64" s="23">
        <v>6.6444200000000002</v>
      </c>
      <c r="E64" s="23">
        <v>10.370201010000001</v>
      </c>
      <c r="F64" s="23">
        <v>10.082191700000003</v>
      </c>
      <c r="G64" s="23">
        <v>9.7896999999999998</v>
      </c>
      <c r="H64" s="23">
        <v>9.2227986099999999</v>
      </c>
      <c r="I64" s="23">
        <v>10.626400009999999</v>
      </c>
      <c r="J64" s="23">
        <v>8.7315000000000005</v>
      </c>
      <c r="K64" s="24">
        <v>14.24301678</v>
      </c>
    </row>
    <row r="65" spans="1:11" ht="21.75" customHeight="1" x14ac:dyDescent="0.3">
      <c r="A65" s="34" t="s">
        <v>22</v>
      </c>
      <c r="B65" s="45"/>
      <c r="C65" s="14"/>
      <c r="D65" s="14"/>
      <c r="E65" s="14"/>
      <c r="F65" s="14"/>
      <c r="G65" s="45"/>
      <c r="H65" s="14"/>
      <c r="I65" s="14"/>
      <c r="J65" s="14"/>
      <c r="K65" s="16"/>
    </row>
    <row r="66" spans="1:11" ht="21.75" customHeight="1" x14ac:dyDescent="0.3">
      <c r="A66" s="2" t="s">
        <v>0</v>
      </c>
      <c r="B66" s="6">
        <v>4</v>
      </c>
      <c r="C66" s="6">
        <v>11</v>
      </c>
      <c r="D66" s="8">
        <v>5</v>
      </c>
      <c r="E66" s="6">
        <v>17</v>
      </c>
      <c r="F66" s="6">
        <v>25</v>
      </c>
      <c r="G66" s="6">
        <v>19</v>
      </c>
      <c r="H66" s="6">
        <v>20</v>
      </c>
      <c r="I66" s="6">
        <v>19</v>
      </c>
      <c r="J66" s="6">
        <v>9</v>
      </c>
      <c r="K66" s="7">
        <v>10</v>
      </c>
    </row>
    <row r="67" spans="1:11" ht="21.75" customHeight="1" x14ac:dyDescent="0.3">
      <c r="A67" s="4" t="s">
        <v>209</v>
      </c>
      <c r="B67" s="23">
        <v>0.21000000000000002</v>
      </c>
      <c r="C67" s="23">
        <v>0.90946008999999994</v>
      </c>
      <c r="D67" s="23">
        <v>1.1719999999999999</v>
      </c>
      <c r="E67" s="23">
        <v>0.91809999999999992</v>
      </c>
      <c r="F67" s="23">
        <v>2.1050750000000003</v>
      </c>
      <c r="G67" s="23">
        <v>1.4889999999999999</v>
      </c>
      <c r="H67" s="23">
        <v>1.9079999999999999</v>
      </c>
      <c r="I67" s="23">
        <v>1.5005000000000004</v>
      </c>
      <c r="J67" s="23">
        <v>0.78299999999999992</v>
      </c>
      <c r="K67" s="24">
        <v>1.1145</v>
      </c>
    </row>
    <row r="68" spans="1:11" ht="21.75" customHeight="1" x14ac:dyDescent="0.3">
      <c r="A68" s="29" t="s">
        <v>41</v>
      </c>
      <c r="B68" s="47"/>
      <c r="C68" s="17"/>
      <c r="D68" s="17"/>
      <c r="E68" s="17"/>
      <c r="F68" s="17"/>
      <c r="G68" s="47"/>
      <c r="H68" s="17"/>
      <c r="I68" s="17"/>
      <c r="J68" s="17"/>
      <c r="K68" s="19"/>
    </row>
    <row r="69" spans="1:11" ht="21.75" customHeight="1" x14ac:dyDescent="0.3">
      <c r="A69" s="5" t="s">
        <v>0</v>
      </c>
      <c r="B69" s="9">
        <v>878</v>
      </c>
      <c r="C69" s="9">
        <v>1022</v>
      </c>
      <c r="D69" s="9">
        <v>834</v>
      </c>
      <c r="E69" s="9">
        <v>1028</v>
      </c>
      <c r="F69" s="9">
        <v>1108</v>
      </c>
      <c r="G69" s="9">
        <v>1087</v>
      </c>
      <c r="H69" s="9">
        <v>1142</v>
      </c>
      <c r="I69" s="9">
        <v>1088</v>
      </c>
      <c r="J69" s="9">
        <v>781</v>
      </c>
      <c r="K69" s="10">
        <v>950</v>
      </c>
    </row>
    <row r="70" spans="1:11" ht="21.75" customHeight="1" thickBot="1" x14ac:dyDescent="0.35">
      <c r="A70" s="48" t="s">
        <v>209</v>
      </c>
      <c r="B70" s="49">
        <v>82.915522429999982</v>
      </c>
      <c r="C70" s="49">
        <v>102.51917942000013</v>
      </c>
      <c r="D70" s="50">
        <v>77.527644160000051</v>
      </c>
      <c r="E70" s="49">
        <v>99.451429650000264</v>
      </c>
      <c r="F70" s="49">
        <v>108.27682255000008</v>
      </c>
      <c r="G70" s="49">
        <v>116.08129106999999</v>
      </c>
      <c r="H70" s="49">
        <v>132.80611317999993</v>
      </c>
      <c r="I70" s="49">
        <v>135.86569036</v>
      </c>
      <c r="J70" s="49">
        <v>87.151629640000166</v>
      </c>
      <c r="K70" s="51">
        <v>117.91247839</v>
      </c>
    </row>
  </sheetData>
  <sheetProtection algorithmName="SHA-512" hashValue="ebIcHi3M6dqOEtDDn9RFsu724MUWhRZmMsremcofHqU7YdL1w1xlK/i6VmwGY/y4Kesq3wfuiEFAhzORQaSIWw==" saltValue="8yUHjYyDDA0Fe3DFXwL9mg==" spinCount="100000" sheet="1" objects="1" scenarios="1" autoFilter="0"/>
  <autoFilter ref="A1:K70" xr:uid="{330A9DD1-F451-4847-B17D-2BDF6C9A0703}"/>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Wohnungseigentum - Weiterverkauf bis 1949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5" max="10" man="1"/>
  </rowBreak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6CC94-51BA-4622-9C3B-154D311D8BC7}">
  <sheetPr codeName="Tabelle94">
    <tabColor rgb="FFFFFF00"/>
    <pageSetUpPr fitToPage="1"/>
  </sheetPr>
  <dimension ref="A1:K70"/>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45"/>
      <c r="C2" s="14"/>
      <c r="D2" s="14"/>
      <c r="E2" s="14"/>
      <c r="F2" s="14"/>
      <c r="G2" s="45"/>
      <c r="H2" s="14"/>
      <c r="I2" s="14"/>
      <c r="J2" s="14"/>
      <c r="K2" s="16"/>
    </row>
    <row r="3" spans="1:11" ht="21.75" customHeight="1" x14ac:dyDescent="0.3">
      <c r="A3" s="2" t="s">
        <v>0</v>
      </c>
      <c r="B3" s="6">
        <v>27</v>
      </c>
      <c r="C3" s="6">
        <v>59</v>
      </c>
      <c r="D3" s="6">
        <v>28</v>
      </c>
      <c r="E3" s="6">
        <v>36</v>
      </c>
      <c r="F3" s="6">
        <v>117</v>
      </c>
      <c r="G3" s="6">
        <v>85</v>
      </c>
      <c r="H3" s="6">
        <v>57</v>
      </c>
      <c r="I3" s="6">
        <v>55</v>
      </c>
      <c r="J3" s="6">
        <v>50</v>
      </c>
      <c r="K3" s="7">
        <v>41</v>
      </c>
    </row>
    <row r="4" spans="1:11" ht="21.75" customHeight="1" x14ac:dyDescent="0.3">
      <c r="A4" s="4" t="s">
        <v>209</v>
      </c>
      <c r="B4" s="23">
        <v>0.53934543999999995</v>
      </c>
      <c r="C4" s="23">
        <v>1.4618907800000001</v>
      </c>
      <c r="D4" s="23">
        <v>0.73496088999999998</v>
      </c>
      <c r="E4" s="23">
        <v>0.81930000000000014</v>
      </c>
      <c r="F4" s="23">
        <v>2.5735756599999999</v>
      </c>
      <c r="G4" s="23">
        <v>2.5043798700000006</v>
      </c>
      <c r="H4" s="23">
        <v>1.6367488199999998</v>
      </c>
      <c r="I4" s="23">
        <v>1.7993000099999998</v>
      </c>
      <c r="J4" s="23">
        <v>1.7976587100000003</v>
      </c>
      <c r="K4" s="24">
        <v>1.50515</v>
      </c>
    </row>
    <row r="5" spans="1:11" ht="21.75" customHeight="1" x14ac:dyDescent="0.3">
      <c r="A5" s="34" t="s">
        <v>8</v>
      </c>
      <c r="B5" s="45"/>
      <c r="C5" s="14"/>
      <c r="D5" s="14"/>
      <c r="E5" s="14"/>
      <c r="F5" s="14"/>
      <c r="G5" s="45"/>
      <c r="H5" s="14"/>
      <c r="I5" s="14"/>
      <c r="J5" s="14"/>
      <c r="K5" s="16"/>
    </row>
    <row r="6" spans="1:11" ht="21.75" customHeight="1" x14ac:dyDescent="0.3">
      <c r="A6" s="2" t="s">
        <v>0</v>
      </c>
      <c r="B6" s="6">
        <v>14</v>
      </c>
      <c r="C6" s="6">
        <v>17</v>
      </c>
      <c r="D6" s="6">
        <v>6</v>
      </c>
      <c r="E6" s="6">
        <v>20</v>
      </c>
      <c r="F6" s="6">
        <v>28</v>
      </c>
      <c r="G6" s="6">
        <v>21</v>
      </c>
      <c r="H6" s="6">
        <v>16</v>
      </c>
      <c r="I6" s="6">
        <v>51</v>
      </c>
      <c r="J6" s="6">
        <v>47</v>
      </c>
      <c r="K6" s="7">
        <v>16</v>
      </c>
    </row>
    <row r="7" spans="1:11" ht="21.75" customHeight="1" x14ac:dyDescent="0.3">
      <c r="A7" s="4" t="s">
        <v>209</v>
      </c>
      <c r="B7" s="23">
        <v>0.53800000000000014</v>
      </c>
      <c r="C7" s="23">
        <v>0.7731178700000001</v>
      </c>
      <c r="D7" s="23">
        <v>0.24399999999999999</v>
      </c>
      <c r="E7" s="23">
        <v>0.72870000000000013</v>
      </c>
      <c r="F7" s="23">
        <v>1.6830000000000001</v>
      </c>
      <c r="G7" s="23">
        <v>0.96949999999999992</v>
      </c>
      <c r="H7" s="23">
        <v>0.81200000000000006</v>
      </c>
      <c r="I7" s="23">
        <v>6.7004224900000029</v>
      </c>
      <c r="J7" s="23">
        <v>4.2483205400000008</v>
      </c>
      <c r="K7" s="24">
        <v>0.90349999999999997</v>
      </c>
    </row>
    <row r="8" spans="1:11" ht="21.75" customHeight="1" x14ac:dyDescent="0.3">
      <c r="A8" s="34" t="s">
        <v>9</v>
      </c>
      <c r="B8" s="45"/>
      <c r="C8" s="14"/>
      <c r="D8" s="14"/>
      <c r="E8" s="14"/>
      <c r="F8" s="14"/>
      <c r="G8" s="45"/>
      <c r="H8" s="14"/>
      <c r="I8" s="14"/>
      <c r="J8" s="14"/>
      <c r="K8" s="16"/>
    </row>
    <row r="9" spans="1:11" ht="21.75" customHeight="1" x14ac:dyDescent="0.3">
      <c r="A9" s="2" t="s">
        <v>0</v>
      </c>
      <c r="B9" s="6">
        <v>103</v>
      </c>
      <c r="C9" s="6">
        <v>76</v>
      </c>
      <c r="D9" s="6">
        <v>62</v>
      </c>
      <c r="E9" s="6">
        <v>81</v>
      </c>
      <c r="F9" s="6">
        <v>202</v>
      </c>
      <c r="G9" s="6">
        <v>79</v>
      </c>
      <c r="H9" s="6">
        <v>186</v>
      </c>
      <c r="I9" s="6">
        <v>139</v>
      </c>
      <c r="J9" s="6">
        <v>83</v>
      </c>
      <c r="K9" s="7">
        <v>112</v>
      </c>
    </row>
    <row r="10" spans="1:11" ht="21.75" customHeight="1" x14ac:dyDescent="0.3">
      <c r="A10" s="4" t="s">
        <v>209</v>
      </c>
      <c r="B10" s="23">
        <v>7.4050600000000006</v>
      </c>
      <c r="C10" s="23">
        <v>6.0956838499999995</v>
      </c>
      <c r="D10" s="23">
        <v>5.6583500000000004</v>
      </c>
      <c r="E10" s="23">
        <v>7.2286450000000002</v>
      </c>
      <c r="F10" s="23">
        <v>16.986219800000001</v>
      </c>
      <c r="G10" s="23">
        <v>9.8867999999999974</v>
      </c>
      <c r="H10" s="23">
        <v>25.020941920000002</v>
      </c>
      <c r="I10" s="23">
        <v>16.368690999999998</v>
      </c>
      <c r="J10" s="23">
        <v>12.336823990000001</v>
      </c>
      <c r="K10" s="24">
        <v>13.094127330000001</v>
      </c>
    </row>
    <row r="11" spans="1:11" ht="21.75" customHeight="1" x14ac:dyDescent="0.3">
      <c r="A11" s="34" t="s">
        <v>10</v>
      </c>
      <c r="B11" s="45"/>
      <c r="C11" s="14"/>
      <c r="D11" s="14"/>
      <c r="E11" s="14"/>
      <c r="F11" s="14"/>
      <c r="G11" s="45"/>
      <c r="H11" s="14"/>
      <c r="I11" s="14"/>
      <c r="J11" s="14"/>
      <c r="K11" s="16"/>
    </row>
    <row r="12" spans="1:11" ht="21.75" customHeight="1" x14ac:dyDescent="0.3">
      <c r="A12" s="2" t="s">
        <v>0</v>
      </c>
      <c r="B12" s="6">
        <v>293</v>
      </c>
      <c r="C12" s="6">
        <v>62</v>
      </c>
      <c r="D12" s="6">
        <v>45</v>
      </c>
      <c r="E12" s="6">
        <v>33</v>
      </c>
      <c r="F12" s="6">
        <v>101</v>
      </c>
      <c r="G12" s="6">
        <v>274</v>
      </c>
      <c r="H12" s="6">
        <v>242</v>
      </c>
      <c r="I12" s="6">
        <v>367</v>
      </c>
      <c r="J12" s="6">
        <v>90</v>
      </c>
      <c r="K12" s="7">
        <v>231</v>
      </c>
    </row>
    <row r="13" spans="1:11" ht="21.75" customHeight="1" x14ac:dyDescent="0.3">
      <c r="A13" s="4" t="s">
        <v>209</v>
      </c>
      <c r="B13" s="23">
        <v>3.2665101200000017</v>
      </c>
      <c r="C13" s="23">
        <v>1.31980754</v>
      </c>
      <c r="D13" s="23">
        <v>1.30866284</v>
      </c>
      <c r="E13" s="23">
        <v>0.81043000000000009</v>
      </c>
      <c r="F13" s="23">
        <v>2.5475960099999995</v>
      </c>
      <c r="G13" s="23">
        <v>8.4430430599999973</v>
      </c>
      <c r="H13" s="23">
        <v>9.040928420000002</v>
      </c>
      <c r="I13" s="23">
        <v>16.919438069999991</v>
      </c>
      <c r="J13" s="23">
        <v>6.2780970000000007</v>
      </c>
      <c r="K13" s="24">
        <v>20.611003419999999</v>
      </c>
    </row>
    <row r="14" spans="1:11" ht="21.75" customHeight="1" x14ac:dyDescent="0.3">
      <c r="A14" s="34" t="s">
        <v>11</v>
      </c>
      <c r="B14" s="45"/>
      <c r="C14" s="14"/>
      <c r="D14" s="14"/>
      <c r="E14" s="14"/>
      <c r="F14" s="14"/>
      <c r="G14" s="45"/>
      <c r="H14" s="14"/>
      <c r="I14" s="14"/>
      <c r="J14" s="14"/>
      <c r="K14" s="16"/>
    </row>
    <row r="15" spans="1:11" ht="21.75" customHeight="1" x14ac:dyDescent="0.3">
      <c r="A15" s="2" t="s">
        <v>0</v>
      </c>
      <c r="B15" s="6">
        <v>46</v>
      </c>
      <c r="C15" s="6">
        <v>63</v>
      </c>
      <c r="D15" s="6">
        <v>24</v>
      </c>
      <c r="E15" s="6">
        <v>48</v>
      </c>
      <c r="F15" s="6">
        <v>47</v>
      </c>
      <c r="G15" s="6">
        <v>66</v>
      </c>
      <c r="H15" s="6">
        <v>59</v>
      </c>
      <c r="I15" s="6">
        <v>74</v>
      </c>
      <c r="J15" s="6">
        <v>56</v>
      </c>
      <c r="K15" s="7">
        <v>38</v>
      </c>
    </row>
    <row r="16" spans="1:11" ht="21.75" customHeight="1" x14ac:dyDescent="0.3">
      <c r="A16" s="4" t="s">
        <v>209</v>
      </c>
      <c r="B16" s="23">
        <v>1.73391081</v>
      </c>
      <c r="C16" s="23">
        <v>4.2075290599999997</v>
      </c>
      <c r="D16" s="23">
        <v>0.91880000000000006</v>
      </c>
      <c r="E16" s="23">
        <v>1.7660687799999997</v>
      </c>
      <c r="F16" s="23">
        <v>2.2818020000000008</v>
      </c>
      <c r="G16" s="23">
        <v>2.8666230000000001</v>
      </c>
      <c r="H16" s="23">
        <v>2.7728000000000002</v>
      </c>
      <c r="I16" s="23">
        <v>4.9958380099999999</v>
      </c>
      <c r="J16" s="23">
        <v>3.0931250100000005</v>
      </c>
      <c r="K16" s="24">
        <v>2.0602000000000005</v>
      </c>
    </row>
    <row r="17" spans="1:11" ht="21.75" customHeight="1" x14ac:dyDescent="0.3">
      <c r="A17" s="34" t="s">
        <v>12</v>
      </c>
      <c r="B17" s="45"/>
      <c r="C17" s="14"/>
      <c r="D17" s="14"/>
      <c r="E17" s="14"/>
      <c r="F17" s="14"/>
      <c r="G17" s="45"/>
      <c r="H17" s="14"/>
      <c r="I17" s="14"/>
      <c r="J17" s="14"/>
      <c r="K17" s="16"/>
    </row>
    <row r="18" spans="1:11" ht="21.75" customHeight="1" x14ac:dyDescent="0.3">
      <c r="A18" s="2" t="s">
        <v>0</v>
      </c>
      <c r="B18" s="6">
        <v>22</v>
      </c>
      <c r="C18" s="6">
        <v>43</v>
      </c>
      <c r="D18" s="6">
        <v>14</v>
      </c>
      <c r="E18" s="6">
        <v>52</v>
      </c>
      <c r="F18" s="6">
        <v>21</v>
      </c>
      <c r="G18" s="6">
        <v>87</v>
      </c>
      <c r="H18" s="6">
        <v>85</v>
      </c>
      <c r="I18" s="6">
        <v>75</v>
      </c>
      <c r="J18" s="6">
        <v>29</v>
      </c>
      <c r="K18" s="7">
        <v>15</v>
      </c>
    </row>
    <row r="19" spans="1:11" ht="21.75" customHeight="1" x14ac:dyDescent="0.3">
      <c r="A19" s="4" t="s">
        <v>209</v>
      </c>
      <c r="B19" s="23">
        <v>0.4816685</v>
      </c>
      <c r="C19" s="23">
        <v>0.82009743000000013</v>
      </c>
      <c r="D19" s="23">
        <v>0.43759999999999999</v>
      </c>
      <c r="E19" s="23">
        <v>0.83307099000000007</v>
      </c>
      <c r="F19" s="23">
        <v>0.63885000000000003</v>
      </c>
      <c r="G19" s="23">
        <v>2.4610359100000023</v>
      </c>
      <c r="H19" s="23">
        <v>4.2883440199999994</v>
      </c>
      <c r="I19" s="23">
        <v>2.4273835199999998</v>
      </c>
      <c r="J19" s="23">
        <v>1.1335250000000003</v>
      </c>
      <c r="K19" s="24">
        <v>0.62850000000000006</v>
      </c>
    </row>
    <row r="20" spans="1:11" ht="21.75" customHeight="1" x14ac:dyDescent="0.3">
      <c r="A20" s="34" t="s">
        <v>13</v>
      </c>
      <c r="B20" s="45"/>
      <c r="C20" s="14"/>
      <c r="D20" s="14"/>
      <c r="E20" s="14"/>
      <c r="F20" s="14"/>
      <c r="G20" s="45"/>
      <c r="H20" s="14"/>
      <c r="I20" s="14"/>
      <c r="J20" s="14"/>
      <c r="K20" s="16"/>
    </row>
    <row r="21" spans="1:11" ht="21.75" customHeight="1" x14ac:dyDescent="0.3">
      <c r="A21" s="2" t="s">
        <v>0</v>
      </c>
      <c r="B21" s="6">
        <v>17</v>
      </c>
      <c r="C21" s="6">
        <v>32</v>
      </c>
      <c r="D21" s="6">
        <v>19</v>
      </c>
      <c r="E21" s="6">
        <v>18</v>
      </c>
      <c r="F21" s="6">
        <v>27</v>
      </c>
      <c r="G21" s="6">
        <v>19</v>
      </c>
      <c r="H21" s="6">
        <v>22</v>
      </c>
      <c r="I21" s="6">
        <v>24</v>
      </c>
      <c r="J21" s="6">
        <v>19</v>
      </c>
      <c r="K21" s="7">
        <v>12</v>
      </c>
    </row>
    <row r="22" spans="1:11" ht="21.75" customHeight="1" x14ac:dyDescent="0.3">
      <c r="A22" s="4" t="s">
        <v>209</v>
      </c>
      <c r="B22" s="23">
        <v>0.500448</v>
      </c>
      <c r="C22" s="23">
        <v>1.5564100000000003</v>
      </c>
      <c r="D22" s="23">
        <v>0.60335000000000005</v>
      </c>
      <c r="E22" s="23">
        <v>0.7239000000000001</v>
      </c>
      <c r="F22" s="23">
        <v>1.1521000000000001</v>
      </c>
      <c r="G22" s="23">
        <v>0.94890000000000008</v>
      </c>
      <c r="H22" s="23">
        <v>1.0549999999999999</v>
      </c>
      <c r="I22" s="23">
        <v>1.0457655000000001</v>
      </c>
      <c r="J22" s="23">
        <v>1.3767500000000001</v>
      </c>
      <c r="K22" s="24">
        <v>0.62750000000000006</v>
      </c>
    </row>
    <row r="23" spans="1:11" ht="21.75" customHeight="1" x14ac:dyDescent="0.3">
      <c r="A23" s="34" t="s">
        <v>1</v>
      </c>
      <c r="B23" s="45"/>
      <c r="C23" s="14"/>
      <c r="D23" s="14"/>
      <c r="E23" s="14"/>
      <c r="F23" s="14"/>
      <c r="G23" s="45"/>
      <c r="H23" s="14"/>
      <c r="I23" s="14"/>
      <c r="J23" s="14"/>
      <c r="K23" s="16"/>
    </row>
    <row r="24" spans="1:11" ht="21.75" customHeight="1" x14ac:dyDescent="0.3">
      <c r="A24" s="2" t="s">
        <v>0</v>
      </c>
      <c r="B24" s="6">
        <v>8</v>
      </c>
      <c r="C24" s="6">
        <v>20</v>
      </c>
      <c r="D24" s="6">
        <v>10</v>
      </c>
      <c r="E24" s="6">
        <v>6</v>
      </c>
      <c r="F24" s="6">
        <v>18</v>
      </c>
      <c r="G24" s="6">
        <v>17</v>
      </c>
      <c r="H24" s="6">
        <v>18</v>
      </c>
      <c r="I24" s="6">
        <v>16</v>
      </c>
      <c r="J24" s="6">
        <v>11</v>
      </c>
      <c r="K24" s="7">
        <v>10</v>
      </c>
    </row>
    <row r="25" spans="1:11" ht="21.75" customHeight="1" x14ac:dyDescent="0.3">
      <c r="A25" s="4" t="s">
        <v>209</v>
      </c>
      <c r="B25" s="23">
        <v>0.37155268000000002</v>
      </c>
      <c r="C25" s="23">
        <v>1.042</v>
      </c>
      <c r="D25" s="23">
        <v>0.55220000000000002</v>
      </c>
      <c r="E25" s="23">
        <v>0.29630000000000001</v>
      </c>
      <c r="F25" s="23">
        <v>0.88050000000000017</v>
      </c>
      <c r="G25" s="23">
        <v>1.1829999999999998</v>
      </c>
      <c r="H25" s="23">
        <v>1.2572829999999999</v>
      </c>
      <c r="I25" s="23">
        <v>1.30066298</v>
      </c>
      <c r="J25" s="23">
        <v>0.6754</v>
      </c>
      <c r="K25" s="24">
        <v>0.86655400000000005</v>
      </c>
    </row>
    <row r="26" spans="1:11" ht="21.75" customHeight="1" x14ac:dyDescent="0.3">
      <c r="A26" s="35" t="s">
        <v>14</v>
      </c>
      <c r="B26" s="45"/>
      <c r="C26" s="14"/>
      <c r="D26" s="14"/>
      <c r="E26" s="14"/>
      <c r="F26" s="14"/>
      <c r="G26" s="45"/>
      <c r="H26" s="14"/>
      <c r="I26" s="14"/>
      <c r="J26" s="14"/>
      <c r="K26" s="16"/>
    </row>
    <row r="27" spans="1:11" ht="21.75" customHeight="1" x14ac:dyDescent="0.3">
      <c r="A27" s="2" t="s">
        <v>0</v>
      </c>
      <c r="B27" s="6">
        <v>42</v>
      </c>
      <c r="C27" s="6">
        <v>42</v>
      </c>
      <c r="D27" s="6">
        <v>33</v>
      </c>
      <c r="E27" s="6">
        <v>35</v>
      </c>
      <c r="F27" s="6">
        <v>65</v>
      </c>
      <c r="G27" s="6">
        <v>52</v>
      </c>
      <c r="H27" s="6">
        <v>49</v>
      </c>
      <c r="I27" s="6">
        <v>44</v>
      </c>
      <c r="J27" s="6">
        <v>31</v>
      </c>
      <c r="K27" s="7">
        <v>32</v>
      </c>
    </row>
    <row r="28" spans="1:11" ht="21.75" customHeight="1" x14ac:dyDescent="0.3">
      <c r="A28" s="4" t="s">
        <v>209</v>
      </c>
      <c r="B28" s="23">
        <v>3.1355637800000005</v>
      </c>
      <c r="C28" s="23">
        <v>3.6238499700000002</v>
      </c>
      <c r="D28" s="23">
        <v>2.9062999999999999</v>
      </c>
      <c r="E28" s="23">
        <v>3.4539681799999999</v>
      </c>
      <c r="F28" s="23">
        <v>10.25144598</v>
      </c>
      <c r="G28" s="23">
        <v>6.628091229999999</v>
      </c>
      <c r="H28" s="23">
        <v>5.761188999999999</v>
      </c>
      <c r="I28" s="23">
        <v>12.132266999999999</v>
      </c>
      <c r="J28" s="23">
        <v>3.8470000000000004</v>
      </c>
      <c r="K28" s="24">
        <v>5.1755411299999992</v>
      </c>
    </row>
    <row r="29" spans="1:11" ht="21.75" customHeight="1" x14ac:dyDescent="0.3">
      <c r="A29" s="34" t="s">
        <v>2</v>
      </c>
      <c r="B29" s="46"/>
      <c r="C29" s="36"/>
      <c r="D29" s="36"/>
      <c r="E29" s="36"/>
      <c r="F29" s="36"/>
      <c r="G29" s="46"/>
      <c r="H29" s="36"/>
      <c r="I29" s="36"/>
      <c r="J29" s="36"/>
      <c r="K29" s="38"/>
    </row>
    <row r="30" spans="1:11" ht="21.75" customHeight="1" x14ac:dyDescent="0.3">
      <c r="A30" s="2" t="s">
        <v>0</v>
      </c>
      <c r="B30" s="6">
        <v>17</v>
      </c>
      <c r="C30" s="6">
        <v>19</v>
      </c>
      <c r="D30" s="8">
        <v>22</v>
      </c>
      <c r="E30" s="6">
        <v>18</v>
      </c>
      <c r="F30" s="6">
        <v>15</v>
      </c>
      <c r="G30" s="6">
        <v>30</v>
      </c>
      <c r="H30" s="6">
        <v>27</v>
      </c>
      <c r="I30" s="6">
        <v>31</v>
      </c>
      <c r="J30" s="6">
        <v>22</v>
      </c>
      <c r="K30" s="7">
        <v>29</v>
      </c>
    </row>
    <row r="31" spans="1:11" ht="21.75" customHeight="1" x14ac:dyDescent="0.3">
      <c r="A31" s="4" t="s">
        <v>209</v>
      </c>
      <c r="B31" s="23">
        <v>0.43299130999999996</v>
      </c>
      <c r="C31" s="23">
        <v>0.50800000000000001</v>
      </c>
      <c r="D31" s="23">
        <v>0.90605500000000005</v>
      </c>
      <c r="E31" s="23">
        <v>0.55649900000000008</v>
      </c>
      <c r="F31" s="23">
        <v>0.72450100000000006</v>
      </c>
      <c r="G31" s="23">
        <v>1.4690699999999999</v>
      </c>
      <c r="H31" s="23">
        <v>1.36436695</v>
      </c>
      <c r="I31" s="23">
        <v>2.8213500000000002</v>
      </c>
      <c r="J31" s="23">
        <v>0.91688434000000008</v>
      </c>
      <c r="K31" s="24">
        <v>1.31586884</v>
      </c>
    </row>
    <row r="32" spans="1:11" ht="21.75" customHeight="1" x14ac:dyDescent="0.3">
      <c r="A32" s="34" t="s">
        <v>15</v>
      </c>
      <c r="B32" s="45"/>
      <c r="C32" s="14"/>
      <c r="D32" s="14"/>
      <c r="E32" s="14"/>
      <c r="F32" s="14"/>
      <c r="G32" s="45"/>
      <c r="H32" s="14"/>
      <c r="I32" s="14"/>
      <c r="J32" s="14"/>
      <c r="K32" s="16"/>
    </row>
    <row r="33" spans="1:11" ht="21.75" customHeight="1" x14ac:dyDescent="0.3">
      <c r="A33" s="2" t="s">
        <v>0</v>
      </c>
      <c r="B33" s="6">
        <v>36</v>
      </c>
      <c r="C33" s="6">
        <v>24</v>
      </c>
      <c r="D33" s="8">
        <v>29</v>
      </c>
      <c r="E33" s="6">
        <v>38</v>
      </c>
      <c r="F33" s="6">
        <v>34</v>
      </c>
      <c r="G33" s="6">
        <v>38</v>
      </c>
      <c r="H33" s="6">
        <v>38</v>
      </c>
      <c r="I33" s="6">
        <v>29</v>
      </c>
      <c r="J33" s="6">
        <v>31</v>
      </c>
      <c r="K33" s="7">
        <v>31</v>
      </c>
    </row>
    <row r="34" spans="1:11" ht="21.75" customHeight="1" x14ac:dyDescent="0.3">
      <c r="A34" s="4" t="s">
        <v>209</v>
      </c>
      <c r="B34" s="23">
        <v>0.82675483000000005</v>
      </c>
      <c r="C34" s="23">
        <v>0.91200000000000025</v>
      </c>
      <c r="D34" s="23">
        <v>0.78303999999999996</v>
      </c>
      <c r="E34" s="23">
        <v>1.0388649999999999</v>
      </c>
      <c r="F34" s="23">
        <v>0.7004783200000001</v>
      </c>
      <c r="G34" s="23">
        <v>0.98814999999999997</v>
      </c>
      <c r="H34" s="23">
        <v>1.0555000000000001</v>
      </c>
      <c r="I34" s="23">
        <v>0.87009999999999998</v>
      </c>
      <c r="J34" s="23">
        <v>1.1780499999999998</v>
      </c>
      <c r="K34" s="24">
        <v>0.99209812000000019</v>
      </c>
    </row>
    <row r="35" spans="1:11" ht="21.75" customHeight="1" x14ac:dyDescent="0.3">
      <c r="A35" s="34" t="s">
        <v>3</v>
      </c>
      <c r="B35" s="45"/>
      <c r="C35" s="14"/>
      <c r="D35" s="14"/>
      <c r="E35" s="14"/>
      <c r="F35" s="14"/>
      <c r="G35" s="45"/>
      <c r="H35" s="14"/>
      <c r="I35" s="14"/>
      <c r="J35" s="14"/>
      <c r="K35" s="16"/>
    </row>
    <row r="36" spans="1:11" ht="21.75" customHeight="1" x14ac:dyDescent="0.3">
      <c r="A36" s="2" t="s">
        <v>0</v>
      </c>
      <c r="B36" s="6">
        <v>34</v>
      </c>
      <c r="C36" s="6">
        <v>46</v>
      </c>
      <c r="D36" s="8">
        <v>36</v>
      </c>
      <c r="E36" s="6">
        <v>50</v>
      </c>
      <c r="F36" s="6">
        <v>33</v>
      </c>
      <c r="G36" s="6">
        <v>42</v>
      </c>
      <c r="H36" s="6">
        <v>42</v>
      </c>
      <c r="I36" s="6">
        <v>44</v>
      </c>
      <c r="J36" s="6">
        <v>34</v>
      </c>
      <c r="K36" s="7">
        <v>40</v>
      </c>
    </row>
    <row r="37" spans="1:11" ht="21.75" customHeight="1" x14ac:dyDescent="0.3">
      <c r="A37" s="4" t="s">
        <v>209</v>
      </c>
      <c r="B37" s="23">
        <v>0.87856001000000006</v>
      </c>
      <c r="C37" s="23">
        <v>1.581</v>
      </c>
      <c r="D37" s="23">
        <v>1.57759</v>
      </c>
      <c r="E37" s="23">
        <v>2.4614975000000001</v>
      </c>
      <c r="F37" s="23">
        <v>1.4505999999999997</v>
      </c>
      <c r="G37" s="23">
        <v>1.9344500000000004</v>
      </c>
      <c r="H37" s="23">
        <v>2.0235000000000003</v>
      </c>
      <c r="I37" s="23">
        <v>2.5575853900000003</v>
      </c>
      <c r="J37" s="23">
        <v>1.69285</v>
      </c>
      <c r="K37" s="24">
        <v>2.2735990000000004</v>
      </c>
    </row>
    <row r="38" spans="1:11" ht="21.75" customHeight="1" x14ac:dyDescent="0.3">
      <c r="A38" s="34" t="s">
        <v>4</v>
      </c>
      <c r="B38" s="45"/>
      <c r="C38" s="14"/>
      <c r="D38" s="14"/>
      <c r="E38" s="14"/>
      <c r="F38" s="14"/>
      <c r="G38" s="45"/>
      <c r="H38" s="14"/>
      <c r="I38" s="14"/>
      <c r="J38" s="14"/>
      <c r="K38" s="16"/>
    </row>
    <row r="39" spans="1:11" ht="21.75" customHeight="1" x14ac:dyDescent="0.3">
      <c r="A39" s="2" t="s">
        <v>0</v>
      </c>
      <c r="B39" s="6">
        <v>16</v>
      </c>
      <c r="C39" s="6">
        <v>12</v>
      </c>
      <c r="D39" s="8">
        <v>11</v>
      </c>
      <c r="E39" s="6">
        <v>22</v>
      </c>
      <c r="F39" s="6">
        <v>47</v>
      </c>
      <c r="G39" s="6">
        <v>36</v>
      </c>
      <c r="H39" s="6">
        <v>32</v>
      </c>
      <c r="I39" s="6">
        <v>18</v>
      </c>
      <c r="J39" s="6">
        <v>27</v>
      </c>
      <c r="K39" s="7">
        <v>23</v>
      </c>
    </row>
    <row r="40" spans="1:11" ht="21.75" customHeight="1" x14ac:dyDescent="0.3">
      <c r="A40" s="4" t="s">
        <v>209</v>
      </c>
      <c r="B40" s="23">
        <v>0.44335000000000008</v>
      </c>
      <c r="C40" s="23">
        <v>0.36249999999999999</v>
      </c>
      <c r="D40" s="23">
        <v>0.3373565</v>
      </c>
      <c r="E40" s="23">
        <v>0.44360200000000005</v>
      </c>
      <c r="F40" s="23">
        <v>1.5392749999999999</v>
      </c>
      <c r="G40" s="23">
        <v>1.4327000000000001</v>
      </c>
      <c r="H40" s="23">
        <v>1.340692</v>
      </c>
      <c r="I40" s="23">
        <v>0.82250300000000021</v>
      </c>
      <c r="J40" s="23">
        <v>1.0325</v>
      </c>
      <c r="K40" s="24">
        <v>0.84779999999999989</v>
      </c>
    </row>
    <row r="41" spans="1:11" ht="21.75" customHeight="1" x14ac:dyDescent="0.3">
      <c r="A41" s="34" t="s">
        <v>16</v>
      </c>
      <c r="B41" s="45"/>
      <c r="C41" s="14"/>
      <c r="D41" s="14"/>
      <c r="E41" s="14"/>
      <c r="F41" s="14"/>
      <c r="G41" s="45"/>
      <c r="H41" s="14"/>
      <c r="I41" s="14"/>
      <c r="J41" s="14"/>
      <c r="K41" s="16"/>
    </row>
    <row r="42" spans="1:11" ht="21.75" customHeight="1" x14ac:dyDescent="0.3">
      <c r="A42" s="2" t="s">
        <v>0</v>
      </c>
      <c r="B42" s="6">
        <v>29</v>
      </c>
      <c r="C42" s="6">
        <v>62</v>
      </c>
      <c r="D42" s="8">
        <v>34</v>
      </c>
      <c r="E42" s="6">
        <v>39</v>
      </c>
      <c r="F42" s="6">
        <v>37</v>
      </c>
      <c r="G42" s="6">
        <v>39</v>
      </c>
      <c r="H42" s="6">
        <v>36</v>
      </c>
      <c r="I42" s="6">
        <v>41</v>
      </c>
      <c r="J42" s="6">
        <v>33</v>
      </c>
      <c r="K42" s="7">
        <v>38</v>
      </c>
    </row>
    <row r="43" spans="1:11" ht="21.75" customHeight="1" x14ac:dyDescent="0.3">
      <c r="A43" s="4" t="s">
        <v>209</v>
      </c>
      <c r="B43" s="23">
        <v>0.7473550000000001</v>
      </c>
      <c r="C43" s="23">
        <v>2.0374902699999997</v>
      </c>
      <c r="D43" s="23">
        <v>1.1494000099999999</v>
      </c>
      <c r="E43" s="23">
        <v>1.5416254600000001</v>
      </c>
      <c r="F43" s="23">
        <v>1.4897150000000001</v>
      </c>
      <c r="G43" s="23">
        <v>1.6519013900000001</v>
      </c>
      <c r="H43" s="23">
        <v>1.5063203199999999</v>
      </c>
      <c r="I43" s="23">
        <v>2.3983596199999999</v>
      </c>
      <c r="J43" s="23">
        <v>1.5655000000000003</v>
      </c>
      <c r="K43" s="24">
        <v>2.7509990000000006</v>
      </c>
    </row>
    <row r="44" spans="1:11" ht="21.75" customHeight="1" x14ac:dyDescent="0.3">
      <c r="A44" s="34" t="s">
        <v>17</v>
      </c>
      <c r="B44" s="45"/>
      <c r="C44" s="14"/>
      <c r="D44" s="14"/>
      <c r="E44" s="14"/>
      <c r="F44" s="14"/>
      <c r="G44" s="45"/>
      <c r="H44" s="14"/>
      <c r="I44" s="14"/>
      <c r="J44" s="14"/>
      <c r="K44" s="16"/>
    </row>
    <row r="45" spans="1:11" ht="21.75" customHeight="1" x14ac:dyDescent="0.3">
      <c r="A45" s="2" t="s">
        <v>0</v>
      </c>
      <c r="B45" s="6">
        <v>22</v>
      </c>
      <c r="C45" s="6">
        <v>33</v>
      </c>
      <c r="D45" s="8">
        <v>46</v>
      </c>
      <c r="E45" s="6">
        <v>34</v>
      </c>
      <c r="F45" s="6">
        <v>16</v>
      </c>
      <c r="G45" s="6">
        <v>60</v>
      </c>
      <c r="H45" s="6">
        <v>40</v>
      </c>
      <c r="I45" s="6">
        <v>19</v>
      </c>
      <c r="J45" s="6">
        <v>14</v>
      </c>
      <c r="K45" s="7">
        <v>28</v>
      </c>
    </row>
    <row r="46" spans="1:11" ht="21.75" customHeight="1" x14ac:dyDescent="0.3">
      <c r="A46" s="4" t="s">
        <v>209</v>
      </c>
      <c r="B46" s="23">
        <v>0.87560099999999996</v>
      </c>
      <c r="C46" s="23">
        <v>2.0464068399999999</v>
      </c>
      <c r="D46" s="23">
        <v>2.0590575700000002</v>
      </c>
      <c r="E46" s="23">
        <v>2.09660811</v>
      </c>
      <c r="F46" s="23">
        <v>1.8090670699999996</v>
      </c>
      <c r="G46" s="23">
        <v>4.8175821399999998</v>
      </c>
      <c r="H46" s="23">
        <v>2.0788000000000002</v>
      </c>
      <c r="I46" s="23">
        <v>1.1060019999999999</v>
      </c>
      <c r="J46" s="23">
        <v>0.91799999999999993</v>
      </c>
      <c r="K46" s="24">
        <v>2.2984159999999996</v>
      </c>
    </row>
    <row r="47" spans="1:11" ht="21.75" customHeight="1" x14ac:dyDescent="0.3">
      <c r="A47" s="34" t="s">
        <v>18</v>
      </c>
      <c r="B47" s="45"/>
      <c r="C47" s="14"/>
      <c r="D47" s="14"/>
      <c r="E47" s="14"/>
      <c r="F47" s="14"/>
      <c r="G47" s="45"/>
      <c r="H47" s="14"/>
      <c r="I47" s="14"/>
      <c r="J47" s="14"/>
      <c r="K47" s="16"/>
    </row>
    <row r="48" spans="1:11" ht="21.75" customHeight="1" x14ac:dyDescent="0.3">
      <c r="A48" s="2" t="s">
        <v>0</v>
      </c>
      <c r="B48" s="6">
        <v>17</v>
      </c>
      <c r="C48" s="6">
        <v>28</v>
      </c>
      <c r="D48" s="8">
        <v>35</v>
      </c>
      <c r="E48" s="6">
        <v>21</v>
      </c>
      <c r="F48" s="6">
        <v>35</v>
      </c>
      <c r="G48" s="6">
        <v>27</v>
      </c>
      <c r="H48" s="6">
        <v>26</v>
      </c>
      <c r="I48" s="6">
        <v>33</v>
      </c>
      <c r="J48" s="6">
        <v>28</v>
      </c>
      <c r="K48" s="7">
        <v>25</v>
      </c>
    </row>
    <row r="49" spans="1:11" ht="21.75" customHeight="1" x14ac:dyDescent="0.3">
      <c r="A49" s="4" t="s">
        <v>209</v>
      </c>
      <c r="B49" s="23">
        <v>0.62328386000000002</v>
      </c>
      <c r="C49" s="23">
        <v>1.1816319799999999</v>
      </c>
      <c r="D49" s="23">
        <v>1.1344170000000002</v>
      </c>
      <c r="E49" s="23">
        <v>0.73586425000000011</v>
      </c>
      <c r="F49" s="23">
        <v>1.4582000000000002</v>
      </c>
      <c r="G49" s="23">
        <v>1.357</v>
      </c>
      <c r="H49" s="23">
        <v>1.4389999999999998</v>
      </c>
      <c r="I49" s="23">
        <v>1.9663999999999997</v>
      </c>
      <c r="J49" s="23">
        <v>1.6436500000000001</v>
      </c>
      <c r="K49" s="24">
        <v>1.7577</v>
      </c>
    </row>
    <row r="50" spans="1:11" ht="21.75" customHeight="1" x14ac:dyDescent="0.3">
      <c r="A50" s="34" t="s">
        <v>19</v>
      </c>
      <c r="B50" s="45"/>
      <c r="C50" s="14"/>
      <c r="D50" s="14"/>
      <c r="E50" s="14"/>
      <c r="F50" s="14"/>
      <c r="G50" s="45"/>
      <c r="H50" s="14"/>
      <c r="I50" s="14"/>
      <c r="J50" s="14"/>
      <c r="K50" s="16"/>
    </row>
    <row r="51" spans="1:11" ht="21.75" customHeight="1" x14ac:dyDescent="0.3">
      <c r="A51" s="2" t="s">
        <v>0</v>
      </c>
      <c r="B51" s="6">
        <v>13</v>
      </c>
      <c r="C51" s="6">
        <v>11</v>
      </c>
      <c r="D51" s="8">
        <v>10</v>
      </c>
      <c r="E51" s="6">
        <v>23</v>
      </c>
      <c r="F51" s="6">
        <v>26</v>
      </c>
      <c r="G51" s="6">
        <v>26</v>
      </c>
      <c r="H51" s="6">
        <v>18</v>
      </c>
      <c r="I51" s="6">
        <v>26</v>
      </c>
      <c r="J51" s="6">
        <v>23</v>
      </c>
      <c r="K51" s="7">
        <v>15</v>
      </c>
    </row>
    <row r="52" spans="1:11" ht="21.75" customHeight="1" x14ac:dyDescent="0.3">
      <c r="A52" s="4" t="s">
        <v>209</v>
      </c>
      <c r="B52" s="23">
        <v>0.32499999999999996</v>
      </c>
      <c r="C52" s="23">
        <v>0.29339999999999999</v>
      </c>
      <c r="D52" s="23">
        <v>0.41979881000000002</v>
      </c>
      <c r="E52" s="23">
        <v>0.96540000999999998</v>
      </c>
      <c r="F52" s="23">
        <v>1.19987</v>
      </c>
      <c r="G52" s="23">
        <v>2.6766850000000004</v>
      </c>
      <c r="H52" s="23">
        <v>0.91239999999999988</v>
      </c>
      <c r="I52" s="23">
        <v>1.5120000000000002</v>
      </c>
      <c r="J52" s="23">
        <v>1.1274999999999999</v>
      </c>
      <c r="K52" s="24">
        <v>0.79400000000000026</v>
      </c>
    </row>
    <row r="53" spans="1:11" ht="21.75" customHeight="1" x14ac:dyDescent="0.3">
      <c r="A53" s="35" t="s">
        <v>20</v>
      </c>
      <c r="B53" s="45"/>
      <c r="C53" s="14"/>
      <c r="D53" s="14"/>
      <c r="E53" s="14"/>
      <c r="F53" s="14"/>
      <c r="G53" s="45"/>
      <c r="H53" s="14"/>
      <c r="I53" s="14"/>
      <c r="J53" s="14"/>
      <c r="K53" s="16"/>
    </row>
    <row r="54" spans="1:11" ht="21.75" customHeight="1" x14ac:dyDescent="0.3">
      <c r="A54" s="2" t="s">
        <v>0</v>
      </c>
      <c r="B54" s="6">
        <v>12</v>
      </c>
      <c r="C54" s="6">
        <v>10</v>
      </c>
      <c r="D54" s="8">
        <v>8</v>
      </c>
      <c r="E54" s="6">
        <v>18</v>
      </c>
      <c r="F54" s="6">
        <v>6</v>
      </c>
      <c r="G54" s="6">
        <v>20</v>
      </c>
      <c r="H54" s="6">
        <v>10</v>
      </c>
      <c r="I54" s="6">
        <v>7</v>
      </c>
      <c r="J54" s="6">
        <v>3</v>
      </c>
      <c r="K54" s="7">
        <v>13</v>
      </c>
    </row>
    <row r="55" spans="1:11" ht="21.75" customHeight="1" thickBot="1" x14ac:dyDescent="0.35">
      <c r="A55" s="69" t="s">
        <v>209</v>
      </c>
      <c r="B55" s="70">
        <v>0.52050000000000007</v>
      </c>
      <c r="C55" s="70">
        <v>0.50719999999999998</v>
      </c>
      <c r="D55" s="70">
        <v>0.84650000000000003</v>
      </c>
      <c r="E55" s="70">
        <v>1.1373105200000002</v>
      </c>
      <c r="F55" s="70">
        <v>0.5555000000000001</v>
      </c>
      <c r="G55" s="70">
        <v>1.34799</v>
      </c>
      <c r="H55" s="70">
        <v>1.0590487400000002</v>
      </c>
      <c r="I55" s="70">
        <v>0.61250000000000004</v>
      </c>
      <c r="J55" s="70">
        <v>0.188</v>
      </c>
      <c r="K55" s="71">
        <v>0.999</v>
      </c>
    </row>
    <row r="56" spans="1:11" ht="21.75" customHeight="1" x14ac:dyDescent="0.3">
      <c r="A56" s="35" t="s">
        <v>5</v>
      </c>
      <c r="B56" s="46"/>
      <c r="C56" s="36"/>
      <c r="D56" s="36"/>
      <c r="E56" s="36"/>
      <c r="F56" s="36"/>
      <c r="G56" s="46"/>
      <c r="H56" s="36"/>
      <c r="I56" s="36"/>
      <c r="J56" s="36"/>
      <c r="K56" s="38"/>
    </row>
    <row r="57" spans="1:11" ht="21.75" customHeight="1" x14ac:dyDescent="0.3">
      <c r="A57" s="2" t="s">
        <v>0</v>
      </c>
      <c r="B57" s="6">
        <v>19</v>
      </c>
      <c r="C57" s="6">
        <v>16</v>
      </c>
      <c r="D57" s="8">
        <v>14</v>
      </c>
      <c r="E57" s="6">
        <v>18</v>
      </c>
      <c r="F57" s="6">
        <v>26</v>
      </c>
      <c r="G57" s="6">
        <v>35</v>
      </c>
      <c r="H57" s="6">
        <v>17</v>
      </c>
      <c r="I57" s="6">
        <v>42</v>
      </c>
      <c r="J57" s="6">
        <v>26</v>
      </c>
      <c r="K57" s="7">
        <v>29</v>
      </c>
    </row>
    <row r="58" spans="1:11" ht="21.75" customHeight="1" x14ac:dyDescent="0.3">
      <c r="A58" s="4" t="s">
        <v>209</v>
      </c>
      <c r="B58" s="23">
        <v>0.66850000000000009</v>
      </c>
      <c r="C58" s="23">
        <v>0.42402000000000006</v>
      </c>
      <c r="D58" s="23">
        <v>0.46849999999999997</v>
      </c>
      <c r="E58" s="23">
        <v>0.55995000000000006</v>
      </c>
      <c r="F58" s="23">
        <v>1.9556999999999998</v>
      </c>
      <c r="G58" s="23">
        <v>1.2348225100000001</v>
      </c>
      <c r="H58" s="23">
        <v>0.59980000000000011</v>
      </c>
      <c r="I58" s="23">
        <v>2.4587010000000005</v>
      </c>
      <c r="J58" s="23">
        <v>2.61280001</v>
      </c>
      <c r="K58" s="24">
        <v>1.1566107200000002</v>
      </c>
    </row>
    <row r="59" spans="1:11" ht="21.75" customHeight="1" x14ac:dyDescent="0.3">
      <c r="A59" s="35" t="s">
        <v>6</v>
      </c>
      <c r="B59" s="45"/>
      <c r="C59" s="14"/>
      <c r="D59" s="14"/>
      <c r="E59" s="14"/>
      <c r="F59" s="14"/>
      <c r="G59" s="45"/>
      <c r="H59" s="14"/>
      <c r="I59" s="14"/>
      <c r="J59" s="14"/>
      <c r="K59" s="16"/>
    </row>
    <row r="60" spans="1:11" ht="21.75" customHeight="1" x14ac:dyDescent="0.3">
      <c r="A60" s="2" t="s">
        <v>0</v>
      </c>
      <c r="B60" s="6">
        <v>33</v>
      </c>
      <c r="C60" s="6">
        <v>28</v>
      </c>
      <c r="D60" s="8">
        <v>29</v>
      </c>
      <c r="E60" s="6">
        <v>39</v>
      </c>
      <c r="F60" s="6">
        <v>46</v>
      </c>
      <c r="G60" s="6">
        <v>56</v>
      </c>
      <c r="H60" s="6">
        <v>58</v>
      </c>
      <c r="I60" s="6">
        <v>48</v>
      </c>
      <c r="J60" s="6">
        <v>46</v>
      </c>
      <c r="K60" s="7">
        <v>49</v>
      </c>
    </row>
    <row r="61" spans="1:11" ht="21.75" customHeight="1" x14ac:dyDescent="0.3">
      <c r="A61" s="4" t="s">
        <v>209</v>
      </c>
      <c r="B61" s="23">
        <v>1.2882439999999999</v>
      </c>
      <c r="C61" s="23">
        <v>1.8505500000000001</v>
      </c>
      <c r="D61" s="23">
        <v>4.7238208599999991</v>
      </c>
      <c r="E61" s="23">
        <v>1.8531000000000002</v>
      </c>
      <c r="F61" s="23">
        <v>2.0298108900000003</v>
      </c>
      <c r="G61" s="23">
        <v>2.2180900100000009</v>
      </c>
      <c r="H61" s="23">
        <v>3.2336609999999997</v>
      </c>
      <c r="I61" s="23">
        <v>2.1982410100000003</v>
      </c>
      <c r="J61" s="23">
        <v>2.949522</v>
      </c>
      <c r="K61" s="24">
        <v>2.4039028600000001</v>
      </c>
    </row>
    <row r="62" spans="1:11" ht="21.75" customHeight="1" x14ac:dyDescent="0.3">
      <c r="A62" s="34" t="s">
        <v>21</v>
      </c>
      <c r="B62" s="45"/>
      <c r="C62" s="14"/>
      <c r="D62" s="14"/>
      <c r="E62" s="14"/>
      <c r="F62" s="14"/>
      <c r="G62" s="45"/>
      <c r="H62" s="14"/>
      <c r="I62" s="14"/>
      <c r="J62" s="14"/>
      <c r="K62" s="16"/>
    </row>
    <row r="63" spans="1:11" ht="21.75" customHeight="1" x14ac:dyDescent="0.3">
      <c r="A63" s="2" t="s">
        <v>0</v>
      </c>
      <c r="B63" s="6">
        <v>42</v>
      </c>
      <c r="C63" s="6">
        <v>41</v>
      </c>
      <c r="D63" s="8">
        <v>14</v>
      </c>
      <c r="E63" s="6">
        <v>29</v>
      </c>
      <c r="F63" s="6">
        <v>27</v>
      </c>
      <c r="G63" s="6">
        <v>31</v>
      </c>
      <c r="H63" s="6">
        <v>25</v>
      </c>
      <c r="I63" s="6">
        <v>27</v>
      </c>
      <c r="J63" s="6">
        <v>29</v>
      </c>
      <c r="K63" s="7">
        <v>28</v>
      </c>
    </row>
    <row r="64" spans="1:11" ht="21.75" customHeight="1" x14ac:dyDescent="0.3">
      <c r="A64" s="4" t="s">
        <v>209</v>
      </c>
      <c r="B64" s="23">
        <v>1.9803500000000003</v>
      </c>
      <c r="C64" s="23">
        <v>2.3174000000000001</v>
      </c>
      <c r="D64" s="23">
        <v>0.70044000000000006</v>
      </c>
      <c r="E64" s="23">
        <v>1.5509899999999999</v>
      </c>
      <c r="F64" s="23">
        <v>1.2919</v>
      </c>
      <c r="G64" s="23">
        <v>1.65215</v>
      </c>
      <c r="H64" s="23">
        <v>1.7220560000000003</v>
      </c>
      <c r="I64" s="23">
        <v>6.2918500000000002</v>
      </c>
      <c r="J64" s="23">
        <v>2.131332</v>
      </c>
      <c r="K64" s="24">
        <v>1.7124140000000001</v>
      </c>
    </row>
    <row r="65" spans="1:11" ht="21.75" customHeight="1" x14ac:dyDescent="0.3">
      <c r="A65" s="34" t="s">
        <v>22</v>
      </c>
      <c r="B65" s="45"/>
      <c r="C65" s="14"/>
      <c r="D65" s="14"/>
      <c r="E65" s="14"/>
      <c r="F65" s="14"/>
      <c r="G65" s="45"/>
      <c r="H65" s="14"/>
      <c r="I65" s="14"/>
      <c r="J65" s="14"/>
      <c r="K65" s="16"/>
    </row>
    <row r="66" spans="1:11" ht="21.75" customHeight="1" x14ac:dyDescent="0.3">
      <c r="A66" s="2" t="s">
        <v>0</v>
      </c>
      <c r="B66" s="6">
        <v>29</v>
      </c>
      <c r="C66" s="6">
        <v>22</v>
      </c>
      <c r="D66" s="8">
        <v>14</v>
      </c>
      <c r="E66" s="6">
        <v>26</v>
      </c>
      <c r="F66" s="6">
        <v>27</v>
      </c>
      <c r="G66" s="6">
        <v>50</v>
      </c>
      <c r="H66" s="6">
        <v>49</v>
      </c>
      <c r="I66" s="6">
        <v>64</v>
      </c>
      <c r="J66" s="6">
        <v>26</v>
      </c>
      <c r="K66" s="7">
        <v>23</v>
      </c>
    </row>
    <row r="67" spans="1:11" ht="21.75" customHeight="1" x14ac:dyDescent="0.3">
      <c r="A67" s="4" t="s">
        <v>209</v>
      </c>
      <c r="B67" s="23">
        <v>1.5613715100000001</v>
      </c>
      <c r="C67" s="23">
        <v>0.90458301000000008</v>
      </c>
      <c r="D67" s="23">
        <v>0.8052999999999999</v>
      </c>
      <c r="E67" s="23">
        <v>1.2101</v>
      </c>
      <c r="F67" s="23">
        <v>1.2389999999999999</v>
      </c>
      <c r="G67" s="23">
        <v>2.77922672</v>
      </c>
      <c r="H67" s="23">
        <v>2.2191324100000003</v>
      </c>
      <c r="I67" s="23">
        <v>3.053018170000001</v>
      </c>
      <c r="J67" s="23">
        <v>1.4947739999999998</v>
      </c>
      <c r="K67" s="24">
        <v>1.5556019999999999</v>
      </c>
    </row>
    <row r="68" spans="1:11" ht="21.75" customHeight="1" x14ac:dyDescent="0.3">
      <c r="A68" s="29" t="s">
        <v>41</v>
      </c>
      <c r="B68" s="47"/>
      <c r="C68" s="17"/>
      <c r="D68" s="17"/>
      <c r="E68" s="17"/>
      <c r="F68" s="17"/>
      <c r="G68" s="47"/>
      <c r="H68" s="17"/>
      <c r="I68" s="17"/>
      <c r="J68" s="17"/>
      <c r="K68" s="19"/>
    </row>
    <row r="69" spans="1:11" ht="21.75" customHeight="1" x14ac:dyDescent="0.3">
      <c r="A69" s="5" t="s">
        <v>0</v>
      </c>
      <c r="B69" s="9">
        <v>891</v>
      </c>
      <c r="C69" s="9">
        <v>766</v>
      </c>
      <c r="D69" s="9">
        <v>543</v>
      </c>
      <c r="E69" s="9">
        <v>704</v>
      </c>
      <c r="F69" s="9">
        <v>1001</v>
      </c>
      <c r="G69" s="9">
        <v>1190</v>
      </c>
      <c r="H69" s="9">
        <v>1152</v>
      </c>
      <c r="I69" s="9">
        <v>1274</v>
      </c>
      <c r="J69" s="9">
        <v>758</v>
      </c>
      <c r="K69" s="10">
        <v>878</v>
      </c>
    </row>
    <row r="70" spans="1:11" ht="21.75" customHeight="1" thickBot="1" x14ac:dyDescent="0.35">
      <c r="A70" s="48" t="s">
        <v>209</v>
      </c>
      <c r="B70" s="49">
        <v>29.143920850000001</v>
      </c>
      <c r="C70" s="49">
        <v>35.826568600000044</v>
      </c>
      <c r="D70" s="50">
        <v>29.275499479999979</v>
      </c>
      <c r="E70" s="49">
        <v>32.811794800000044</v>
      </c>
      <c r="F70" s="49">
        <v>56.438706730000014</v>
      </c>
      <c r="G70" s="49">
        <v>61.451190840000137</v>
      </c>
      <c r="H70" s="49">
        <v>72.199512600000091</v>
      </c>
      <c r="I70" s="49">
        <v>92.358378770000044</v>
      </c>
      <c r="J70" s="49">
        <v>54.238062599999949</v>
      </c>
      <c r="K70" s="51">
        <v>66.330086420000001</v>
      </c>
    </row>
  </sheetData>
  <sheetProtection algorithmName="SHA-512" hashValue="Nk0FuOD66lVF/9h5Wrdi9wAC1n39Aak60XLzSmrDeUG5iai147KPykryVG+HhPfJTk/hZs5mTzKyGM8ANrYIpQ==" saltValue="jeAPY/fcC5MtBQeP71ev0A==" spinCount="100000" sheet="1" objects="1" scenarios="1" autoFilter="0"/>
  <autoFilter ref="A1:K70" xr:uid="{F3F24097-6DE1-4747-A138-BA96420393CE}"/>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Wohnungseigentum - Weiterverkauf 1950-1990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5" max="10" man="1"/>
  </rowBreak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403DF-9D80-4E8D-9545-4F6063D0A9B6}">
  <sheetPr codeName="Tabelle95">
    <tabColor rgb="FFFFFF00"/>
    <pageSetUpPr fitToPage="1"/>
  </sheetPr>
  <dimension ref="A1:K70"/>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45"/>
      <c r="C2" s="14"/>
      <c r="D2" s="14"/>
      <c r="E2" s="14"/>
      <c r="F2" s="14"/>
      <c r="G2" s="45"/>
      <c r="H2" s="14"/>
      <c r="I2" s="14"/>
      <c r="J2" s="14"/>
      <c r="K2" s="16"/>
    </row>
    <row r="3" spans="1:11" ht="21.75" customHeight="1" x14ac:dyDescent="0.3">
      <c r="A3" s="2" t="s">
        <v>0</v>
      </c>
      <c r="B3" s="6">
        <v>19</v>
      </c>
      <c r="C3" s="6">
        <v>73</v>
      </c>
      <c r="D3" s="6">
        <v>19</v>
      </c>
      <c r="E3" s="6">
        <v>30</v>
      </c>
      <c r="F3" s="6">
        <v>38</v>
      </c>
      <c r="G3" s="6">
        <v>35</v>
      </c>
      <c r="H3" s="6">
        <v>84</v>
      </c>
      <c r="I3" s="6">
        <v>47</v>
      </c>
      <c r="J3" s="6">
        <v>28</v>
      </c>
      <c r="K3" s="7">
        <v>30</v>
      </c>
    </row>
    <row r="4" spans="1:11" ht="21.75" customHeight="1" x14ac:dyDescent="0.3">
      <c r="A4" s="4" t="s">
        <v>209</v>
      </c>
      <c r="B4" s="23">
        <v>0.92959899999999995</v>
      </c>
      <c r="C4" s="23">
        <v>2.1123184100000003</v>
      </c>
      <c r="D4" s="23">
        <v>1.1456499499999999</v>
      </c>
      <c r="E4" s="23">
        <v>2.3795000000000002</v>
      </c>
      <c r="F4" s="23">
        <v>1.7399707700000002</v>
      </c>
      <c r="G4" s="23">
        <v>1.93393178</v>
      </c>
      <c r="H4" s="23">
        <v>3.4645533499999996</v>
      </c>
      <c r="I4" s="23">
        <v>3.2697501000000004</v>
      </c>
      <c r="J4" s="23">
        <v>1.5068009999999998</v>
      </c>
      <c r="K4" s="24">
        <v>1.9036279999999999</v>
      </c>
    </row>
    <row r="5" spans="1:11" ht="21.75" customHeight="1" x14ac:dyDescent="0.3">
      <c r="A5" s="34" t="s">
        <v>8</v>
      </c>
      <c r="B5" s="45"/>
      <c r="C5" s="14"/>
      <c r="D5" s="14"/>
      <c r="E5" s="14"/>
      <c r="F5" s="14"/>
      <c r="G5" s="45"/>
      <c r="H5" s="14"/>
      <c r="I5" s="14"/>
      <c r="J5" s="14"/>
      <c r="K5" s="16"/>
    </row>
    <row r="6" spans="1:11" ht="21.75" customHeight="1" x14ac:dyDescent="0.3">
      <c r="A6" s="2" t="s">
        <v>0</v>
      </c>
      <c r="B6" s="6">
        <v>6</v>
      </c>
      <c r="C6" s="6">
        <v>7</v>
      </c>
      <c r="D6" s="6">
        <v>21</v>
      </c>
      <c r="E6" s="6">
        <v>6</v>
      </c>
      <c r="F6" s="6">
        <v>14</v>
      </c>
      <c r="G6" s="6">
        <v>9</v>
      </c>
      <c r="H6" s="6">
        <v>6</v>
      </c>
      <c r="I6" s="6">
        <v>3</v>
      </c>
      <c r="J6" s="6">
        <v>12</v>
      </c>
      <c r="K6" s="7">
        <v>10</v>
      </c>
    </row>
    <row r="7" spans="1:11" ht="21.75" customHeight="1" x14ac:dyDescent="0.3">
      <c r="A7" s="4" t="s">
        <v>209</v>
      </c>
      <c r="B7" s="23">
        <v>0.46646000000000004</v>
      </c>
      <c r="C7" s="23">
        <v>0.65791347</v>
      </c>
      <c r="D7" s="23">
        <v>1.919432</v>
      </c>
      <c r="E7" s="23">
        <v>0.26150000000000001</v>
      </c>
      <c r="F7" s="23">
        <v>1.4124000000000001</v>
      </c>
      <c r="G7" s="23">
        <v>1.62</v>
      </c>
      <c r="H7" s="23">
        <v>0.72199999999999998</v>
      </c>
      <c r="I7" s="23">
        <v>0.47000000000000003</v>
      </c>
      <c r="J7" s="23">
        <v>1.5226999999999997</v>
      </c>
      <c r="K7" s="24">
        <v>0.86707000000000001</v>
      </c>
    </row>
    <row r="8" spans="1:11" ht="21.75" customHeight="1" x14ac:dyDescent="0.3">
      <c r="A8" s="34" t="s">
        <v>9</v>
      </c>
      <c r="B8" s="45"/>
      <c r="C8" s="14"/>
      <c r="D8" s="14"/>
      <c r="E8" s="14"/>
      <c r="F8" s="14"/>
      <c r="G8" s="45"/>
      <c r="H8" s="14"/>
      <c r="I8" s="14"/>
      <c r="J8" s="14"/>
      <c r="K8" s="16"/>
    </row>
    <row r="9" spans="1:11" ht="21.75" customHeight="1" x14ac:dyDescent="0.3">
      <c r="A9" s="2" t="s">
        <v>0</v>
      </c>
      <c r="B9" s="6">
        <v>146</v>
      </c>
      <c r="C9" s="6">
        <v>229</v>
      </c>
      <c r="D9" s="6">
        <v>147</v>
      </c>
      <c r="E9" s="6">
        <v>176</v>
      </c>
      <c r="F9" s="6">
        <v>187</v>
      </c>
      <c r="G9" s="6">
        <v>216</v>
      </c>
      <c r="H9" s="6">
        <v>203</v>
      </c>
      <c r="I9" s="6">
        <v>134</v>
      </c>
      <c r="J9" s="6">
        <v>106</v>
      </c>
      <c r="K9" s="7">
        <v>151</v>
      </c>
    </row>
    <row r="10" spans="1:11" ht="21.75" customHeight="1" x14ac:dyDescent="0.3">
      <c r="A10" s="4" t="s">
        <v>209</v>
      </c>
      <c r="B10" s="23">
        <v>17.874373600000002</v>
      </c>
      <c r="C10" s="23">
        <v>31.012986190000003</v>
      </c>
      <c r="D10" s="23">
        <v>18.644189999999998</v>
      </c>
      <c r="E10" s="23">
        <v>24.204953639999999</v>
      </c>
      <c r="F10" s="23">
        <v>24.848618940000001</v>
      </c>
      <c r="G10" s="23">
        <v>32.367620000000002</v>
      </c>
      <c r="H10" s="23">
        <v>44.385649090000001</v>
      </c>
      <c r="I10" s="23">
        <v>26.239820000000002</v>
      </c>
      <c r="J10" s="23">
        <v>22.530570229999995</v>
      </c>
      <c r="K10" s="24">
        <v>29.422543510000001</v>
      </c>
    </row>
    <row r="11" spans="1:11" ht="21.75" customHeight="1" x14ac:dyDescent="0.3">
      <c r="A11" s="34" t="s">
        <v>10</v>
      </c>
      <c r="B11" s="45"/>
      <c r="C11" s="14"/>
      <c r="D11" s="14"/>
      <c r="E11" s="14"/>
      <c r="F11" s="14"/>
      <c r="G11" s="45"/>
      <c r="H11" s="14"/>
      <c r="I11" s="14"/>
      <c r="J11" s="14"/>
      <c r="K11" s="16"/>
    </row>
    <row r="12" spans="1:11" ht="21.75" customHeight="1" x14ac:dyDescent="0.3">
      <c r="A12" s="2" t="s">
        <v>0</v>
      </c>
      <c r="B12" s="6">
        <v>52</v>
      </c>
      <c r="C12" s="6">
        <v>67</v>
      </c>
      <c r="D12" s="6">
        <v>51</v>
      </c>
      <c r="E12" s="6">
        <v>65</v>
      </c>
      <c r="F12" s="6">
        <v>110</v>
      </c>
      <c r="G12" s="6">
        <v>87</v>
      </c>
      <c r="H12" s="6">
        <v>108</v>
      </c>
      <c r="I12" s="6">
        <v>81</v>
      </c>
      <c r="J12" s="6">
        <v>63</v>
      </c>
      <c r="K12" s="7">
        <v>71</v>
      </c>
    </row>
    <row r="13" spans="1:11" ht="21.75" customHeight="1" x14ac:dyDescent="0.3">
      <c r="A13" s="4" t="s">
        <v>209</v>
      </c>
      <c r="B13" s="23">
        <v>3.0055209399999998</v>
      </c>
      <c r="C13" s="23">
        <v>4.0039788299999994</v>
      </c>
      <c r="D13" s="23">
        <v>3.2054010000000002</v>
      </c>
      <c r="E13" s="23">
        <v>4.0319699999999994</v>
      </c>
      <c r="F13" s="23">
        <v>7.5862158500000012</v>
      </c>
      <c r="G13" s="23">
        <v>6.7135454300000008</v>
      </c>
      <c r="H13" s="23">
        <v>8.5161921700000018</v>
      </c>
      <c r="I13" s="23">
        <v>7.5757939200000006</v>
      </c>
      <c r="J13" s="23">
        <v>4.7188179999999997</v>
      </c>
      <c r="K13" s="24">
        <v>6.3143472600000008</v>
      </c>
    </row>
    <row r="14" spans="1:11" ht="21.75" customHeight="1" x14ac:dyDescent="0.3">
      <c r="A14" s="34" t="s">
        <v>11</v>
      </c>
      <c r="B14" s="45"/>
      <c r="C14" s="14"/>
      <c r="D14" s="14"/>
      <c r="E14" s="14"/>
      <c r="F14" s="14"/>
      <c r="G14" s="45"/>
      <c r="H14" s="14"/>
      <c r="I14" s="14"/>
      <c r="J14" s="14"/>
      <c r="K14" s="16"/>
    </row>
    <row r="15" spans="1:11" ht="21.75" customHeight="1" x14ac:dyDescent="0.3">
      <c r="A15" s="2" t="s">
        <v>0</v>
      </c>
      <c r="B15" s="6">
        <v>82</v>
      </c>
      <c r="C15" s="6">
        <v>69</v>
      </c>
      <c r="D15" s="6">
        <v>60</v>
      </c>
      <c r="E15" s="6">
        <v>54</v>
      </c>
      <c r="F15" s="6">
        <v>80</v>
      </c>
      <c r="G15" s="6">
        <v>116</v>
      </c>
      <c r="H15" s="6">
        <v>83</v>
      </c>
      <c r="I15" s="6">
        <v>70</v>
      </c>
      <c r="J15" s="6">
        <v>55</v>
      </c>
      <c r="K15" s="7">
        <v>73</v>
      </c>
    </row>
    <row r="16" spans="1:11" ht="21.75" customHeight="1" x14ac:dyDescent="0.3">
      <c r="A16" s="4" t="s">
        <v>209</v>
      </c>
      <c r="B16" s="23">
        <v>5.6648580800000001</v>
      </c>
      <c r="C16" s="23">
        <v>5.2453039199999996</v>
      </c>
      <c r="D16" s="23">
        <v>5.0173500000000004</v>
      </c>
      <c r="E16" s="23">
        <v>4.5766160000000005</v>
      </c>
      <c r="F16" s="23">
        <v>6.9905284999999999</v>
      </c>
      <c r="G16" s="23">
        <v>12.480300099999999</v>
      </c>
      <c r="H16" s="23">
        <v>8.6474784400000022</v>
      </c>
      <c r="I16" s="23">
        <v>8.1997999999999998</v>
      </c>
      <c r="J16" s="23">
        <v>6.0642499999999995</v>
      </c>
      <c r="K16" s="24">
        <v>9.4660910000000005</v>
      </c>
    </row>
    <row r="17" spans="1:11" ht="21.75" customHeight="1" x14ac:dyDescent="0.3">
      <c r="A17" s="34" t="s">
        <v>12</v>
      </c>
      <c r="B17" s="45"/>
      <c r="C17" s="14"/>
      <c r="D17" s="14"/>
      <c r="E17" s="14"/>
      <c r="F17" s="14"/>
      <c r="G17" s="45"/>
      <c r="H17" s="14"/>
      <c r="I17" s="14"/>
      <c r="J17" s="14"/>
      <c r="K17" s="16"/>
    </row>
    <row r="18" spans="1:11" ht="21.75" customHeight="1" x14ac:dyDescent="0.3">
      <c r="A18" s="2" t="s">
        <v>0</v>
      </c>
      <c r="B18" s="6">
        <v>24</v>
      </c>
      <c r="C18" s="6">
        <v>29</v>
      </c>
      <c r="D18" s="6">
        <v>19</v>
      </c>
      <c r="E18" s="6">
        <v>44</v>
      </c>
      <c r="F18" s="6">
        <v>31</v>
      </c>
      <c r="G18" s="6">
        <v>44</v>
      </c>
      <c r="H18" s="6">
        <v>59</v>
      </c>
      <c r="I18" s="6">
        <v>57</v>
      </c>
      <c r="J18" s="6">
        <v>33</v>
      </c>
      <c r="K18" s="7">
        <v>58</v>
      </c>
    </row>
    <row r="19" spans="1:11" ht="21.75" customHeight="1" x14ac:dyDescent="0.3">
      <c r="A19" s="4" t="s">
        <v>209</v>
      </c>
      <c r="B19" s="23">
        <v>1.1611919099999999</v>
      </c>
      <c r="C19" s="23">
        <v>1.7123576599999999</v>
      </c>
      <c r="D19" s="23">
        <v>0.95973355000000005</v>
      </c>
      <c r="E19" s="23">
        <v>2.9408618999999998</v>
      </c>
      <c r="F19" s="23">
        <v>1.7063929099999999</v>
      </c>
      <c r="G19" s="23">
        <v>2.2122282800000006</v>
      </c>
      <c r="H19" s="23">
        <v>3.8344955200000004</v>
      </c>
      <c r="I19" s="23">
        <v>3.594388069999999</v>
      </c>
      <c r="J19" s="23">
        <v>2.5341380099999999</v>
      </c>
      <c r="K19" s="24">
        <v>4.059015790000001</v>
      </c>
    </row>
    <row r="20" spans="1:11" ht="21.75" customHeight="1" x14ac:dyDescent="0.3">
      <c r="A20" s="34" t="s">
        <v>13</v>
      </c>
      <c r="B20" s="45"/>
      <c r="C20" s="14"/>
      <c r="D20" s="14"/>
      <c r="E20" s="14"/>
      <c r="F20" s="14"/>
      <c r="G20" s="45"/>
      <c r="H20" s="14"/>
      <c r="I20" s="14"/>
      <c r="J20" s="14"/>
      <c r="K20" s="16"/>
    </row>
    <row r="21" spans="1:11" ht="21.75" customHeight="1" x14ac:dyDescent="0.3">
      <c r="A21" s="2" t="s">
        <v>0</v>
      </c>
      <c r="B21" s="6">
        <v>16</v>
      </c>
      <c r="C21" s="6">
        <v>17</v>
      </c>
      <c r="D21" s="6">
        <v>17</v>
      </c>
      <c r="E21" s="6">
        <v>21</v>
      </c>
      <c r="F21" s="6">
        <v>17</v>
      </c>
      <c r="G21" s="6">
        <v>21</v>
      </c>
      <c r="H21" s="6">
        <v>8</v>
      </c>
      <c r="I21" s="6">
        <v>23</v>
      </c>
      <c r="J21" s="6">
        <v>20</v>
      </c>
      <c r="K21" s="7">
        <v>8</v>
      </c>
    </row>
    <row r="22" spans="1:11" ht="21.75" customHeight="1" x14ac:dyDescent="0.3">
      <c r="A22" s="4" t="s">
        <v>209</v>
      </c>
      <c r="B22" s="23">
        <v>1.79819569</v>
      </c>
      <c r="C22" s="23">
        <v>1.0025000000000002</v>
      </c>
      <c r="D22" s="23">
        <v>1.1872</v>
      </c>
      <c r="E22" s="23">
        <v>1.4522249999999999</v>
      </c>
      <c r="F22" s="23">
        <v>1.0966263000000001</v>
      </c>
      <c r="G22" s="23">
        <v>1.9344999999999999</v>
      </c>
      <c r="H22" s="23">
        <v>0.58050000000000002</v>
      </c>
      <c r="I22" s="23">
        <v>1.84372001</v>
      </c>
      <c r="J22" s="23">
        <v>2.2637</v>
      </c>
      <c r="K22" s="24">
        <v>0.6431</v>
      </c>
    </row>
    <row r="23" spans="1:11" ht="21.75" customHeight="1" x14ac:dyDescent="0.3">
      <c r="A23" s="34" t="s">
        <v>1</v>
      </c>
      <c r="B23" s="45"/>
      <c r="C23" s="14"/>
      <c r="D23" s="14"/>
      <c r="E23" s="14"/>
      <c r="F23" s="14"/>
      <c r="G23" s="45"/>
      <c r="H23" s="14"/>
      <c r="I23" s="14"/>
      <c r="J23" s="14"/>
      <c r="K23" s="16"/>
    </row>
    <row r="24" spans="1:11" ht="21.75" customHeight="1" x14ac:dyDescent="0.3">
      <c r="A24" s="2" t="s">
        <v>0</v>
      </c>
      <c r="B24" s="6">
        <v>50</v>
      </c>
      <c r="C24" s="6">
        <v>51</v>
      </c>
      <c r="D24" s="6">
        <v>61</v>
      </c>
      <c r="E24" s="6">
        <v>47</v>
      </c>
      <c r="F24" s="6">
        <v>56</v>
      </c>
      <c r="G24" s="6">
        <v>59</v>
      </c>
      <c r="H24" s="6">
        <v>87</v>
      </c>
      <c r="I24" s="6">
        <v>63</v>
      </c>
      <c r="J24" s="6">
        <v>40</v>
      </c>
      <c r="K24" s="7">
        <v>60</v>
      </c>
    </row>
    <row r="25" spans="1:11" ht="21.75" customHeight="1" x14ac:dyDescent="0.3">
      <c r="A25" s="4" t="s">
        <v>209</v>
      </c>
      <c r="B25" s="23">
        <v>4.0315180000000002</v>
      </c>
      <c r="C25" s="23">
        <v>3.9475060099999997</v>
      </c>
      <c r="D25" s="23">
        <v>4.2141787100000005</v>
      </c>
      <c r="E25" s="23">
        <v>3.4803969400000003</v>
      </c>
      <c r="F25" s="23">
        <v>5.0433200100000004</v>
      </c>
      <c r="G25" s="23">
        <v>5.9652500000000002</v>
      </c>
      <c r="H25" s="23">
        <v>8.1174931199999989</v>
      </c>
      <c r="I25" s="23">
        <v>6.5584529700000003</v>
      </c>
      <c r="J25" s="23">
        <v>4.2381810000000009</v>
      </c>
      <c r="K25" s="24">
        <v>7.9357359999999995</v>
      </c>
    </row>
    <row r="26" spans="1:11" ht="21.75" customHeight="1" x14ac:dyDescent="0.3">
      <c r="A26" s="35" t="s">
        <v>14</v>
      </c>
      <c r="B26" s="45"/>
      <c r="C26" s="14"/>
      <c r="D26" s="14"/>
      <c r="E26" s="14"/>
      <c r="F26" s="14"/>
      <c r="G26" s="45"/>
      <c r="H26" s="14"/>
      <c r="I26" s="14"/>
      <c r="J26" s="14"/>
      <c r="K26" s="16"/>
    </row>
    <row r="27" spans="1:11" ht="21.75" customHeight="1" x14ac:dyDescent="0.3">
      <c r="A27" s="2" t="s">
        <v>0</v>
      </c>
      <c r="B27" s="6">
        <v>65</v>
      </c>
      <c r="C27" s="6">
        <v>79</v>
      </c>
      <c r="D27" s="6">
        <v>61</v>
      </c>
      <c r="E27" s="6">
        <v>74</v>
      </c>
      <c r="F27" s="6">
        <v>77</v>
      </c>
      <c r="G27" s="6">
        <v>85</v>
      </c>
      <c r="H27" s="6">
        <v>67</v>
      </c>
      <c r="I27" s="6">
        <v>80</v>
      </c>
      <c r="J27" s="6">
        <v>59</v>
      </c>
      <c r="K27" s="7">
        <v>89</v>
      </c>
    </row>
    <row r="28" spans="1:11" ht="21.75" customHeight="1" x14ac:dyDescent="0.3">
      <c r="A28" s="4" t="s">
        <v>209</v>
      </c>
      <c r="B28" s="23">
        <v>7.5149161900000001</v>
      </c>
      <c r="C28" s="23">
        <v>12.576449200000001</v>
      </c>
      <c r="D28" s="23">
        <v>9.6668909999999997</v>
      </c>
      <c r="E28" s="23">
        <v>11.145405309999997</v>
      </c>
      <c r="F28" s="23">
        <v>16.115375</v>
      </c>
      <c r="G28" s="23">
        <v>14.510856049999999</v>
      </c>
      <c r="H28" s="23">
        <v>11.822930000000001</v>
      </c>
      <c r="I28" s="23">
        <v>21.455850000000002</v>
      </c>
      <c r="J28" s="23">
        <v>13.355499999999999</v>
      </c>
      <c r="K28" s="24">
        <v>28.581643</v>
      </c>
    </row>
    <row r="29" spans="1:11" ht="21.75" customHeight="1" x14ac:dyDescent="0.3">
      <c r="A29" s="34" t="s">
        <v>2</v>
      </c>
      <c r="B29" s="46"/>
      <c r="C29" s="36"/>
      <c r="D29" s="36"/>
      <c r="E29" s="36"/>
      <c r="F29" s="36"/>
      <c r="G29" s="46"/>
      <c r="H29" s="36"/>
      <c r="I29" s="36"/>
      <c r="J29" s="36"/>
      <c r="K29" s="38"/>
    </row>
    <row r="30" spans="1:11" ht="21.75" customHeight="1" x14ac:dyDescent="0.3">
      <c r="A30" s="2" t="s">
        <v>0</v>
      </c>
      <c r="B30" s="6">
        <v>21</v>
      </c>
      <c r="C30" s="6">
        <v>14</v>
      </c>
      <c r="D30" s="8">
        <v>20</v>
      </c>
      <c r="E30" s="6">
        <v>16</v>
      </c>
      <c r="F30" s="6">
        <v>22</v>
      </c>
      <c r="G30" s="6">
        <v>26</v>
      </c>
      <c r="H30" s="6">
        <v>24</v>
      </c>
      <c r="I30" s="6">
        <v>18</v>
      </c>
      <c r="J30" s="6">
        <v>15</v>
      </c>
      <c r="K30" s="7">
        <v>18</v>
      </c>
    </row>
    <row r="31" spans="1:11" ht="21.75" customHeight="1" x14ac:dyDescent="0.3">
      <c r="A31" s="4" t="s">
        <v>209</v>
      </c>
      <c r="B31" s="23">
        <v>0.94742999999999999</v>
      </c>
      <c r="C31" s="23">
        <v>0.58378580000000002</v>
      </c>
      <c r="D31" s="23">
        <v>1.5237270800000002</v>
      </c>
      <c r="E31" s="23">
        <v>0.52963514</v>
      </c>
      <c r="F31" s="23">
        <v>1.2535749999999999</v>
      </c>
      <c r="G31" s="23">
        <v>1.4519</v>
      </c>
      <c r="H31" s="23">
        <v>1.5491999999999999</v>
      </c>
      <c r="I31" s="23">
        <v>1.5464999999999998</v>
      </c>
      <c r="J31" s="23">
        <v>1.2595000000000001</v>
      </c>
      <c r="K31" s="24">
        <v>1.7214799999999999</v>
      </c>
    </row>
    <row r="32" spans="1:11" ht="21.75" customHeight="1" x14ac:dyDescent="0.3">
      <c r="A32" s="34" t="s">
        <v>15</v>
      </c>
      <c r="B32" s="45"/>
      <c r="C32" s="14"/>
      <c r="D32" s="14"/>
      <c r="E32" s="14"/>
      <c r="F32" s="14"/>
      <c r="G32" s="45"/>
      <c r="H32" s="14"/>
      <c r="I32" s="14"/>
      <c r="J32" s="14"/>
      <c r="K32" s="16"/>
    </row>
    <row r="33" spans="1:11" ht="21.75" customHeight="1" x14ac:dyDescent="0.3">
      <c r="A33" s="2" t="s">
        <v>0</v>
      </c>
      <c r="B33" s="6">
        <v>15</v>
      </c>
      <c r="C33" s="6">
        <v>22</v>
      </c>
      <c r="D33" s="8">
        <v>30</v>
      </c>
      <c r="E33" s="6">
        <v>15</v>
      </c>
      <c r="F33" s="6">
        <v>16</v>
      </c>
      <c r="G33" s="6">
        <v>24</v>
      </c>
      <c r="H33" s="6">
        <v>22</v>
      </c>
      <c r="I33" s="6">
        <v>15</v>
      </c>
      <c r="J33" s="6">
        <v>18</v>
      </c>
      <c r="K33" s="7">
        <v>11</v>
      </c>
    </row>
    <row r="34" spans="1:11" ht="21.75" customHeight="1" x14ac:dyDescent="0.3">
      <c r="A34" s="4" t="s">
        <v>209</v>
      </c>
      <c r="B34" s="23">
        <v>0.90991</v>
      </c>
      <c r="C34" s="23">
        <v>1.8521000000000001</v>
      </c>
      <c r="D34" s="23">
        <v>2.6144499999999988</v>
      </c>
      <c r="E34" s="23">
        <v>0.83350000000000013</v>
      </c>
      <c r="F34" s="23">
        <v>1.36573777</v>
      </c>
      <c r="G34" s="23">
        <v>2.7200865400000005</v>
      </c>
      <c r="H34" s="23">
        <v>2.1503000000000001</v>
      </c>
      <c r="I34" s="23">
        <v>1.973813</v>
      </c>
      <c r="J34" s="23">
        <v>1.9944999999999999</v>
      </c>
      <c r="K34" s="24">
        <v>1.0548999999999999</v>
      </c>
    </row>
    <row r="35" spans="1:11" ht="21.75" customHeight="1" x14ac:dyDescent="0.3">
      <c r="A35" s="34" t="s">
        <v>3</v>
      </c>
      <c r="B35" s="45"/>
      <c r="C35" s="14"/>
      <c r="D35" s="14"/>
      <c r="E35" s="14"/>
      <c r="F35" s="14"/>
      <c r="G35" s="45"/>
      <c r="H35" s="14"/>
      <c r="I35" s="14"/>
      <c r="J35" s="14"/>
      <c r="K35" s="16"/>
    </row>
    <row r="36" spans="1:11" ht="21.75" customHeight="1" x14ac:dyDescent="0.3">
      <c r="A36" s="2" t="s">
        <v>0</v>
      </c>
      <c r="B36" s="6">
        <v>15</v>
      </c>
      <c r="C36" s="6">
        <v>19</v>
      </c>
      <c r="D36" s="8">
        <v>29</v>
      </c>
      <c r="E36" s="6">
        <v>22</v>
      </c>
      <c r="F36" s="6">
        <v>37</v>
      </c>
      <c r="G36" s="6">
        <v>42</v>
      </c>
      <c r="H36" s="6">
        <v>34</v>
      </c>
      <c r="I36" s="6">
        <v>24</v>
      </c>
      <c r="J36" s="6">
        <v>18</v>
      </c>
      <c r="K36" s="7">
        <v>39</v>
      </c>
    </row>
    <row r="37" spans="1:11" ht="21.75" customHeight="1" x14ac:dyDescent="0.3">
      <c r="A37" s="4" t="s">
        <v>209</v>
      </c>
      <c r="B37" s="23">
        <v>1.10623771</v>
      </c>
      <c r="C37" s="23">
        <v>1.4005000099999998</v>
      </c>
      <c r="D37" s="23">
        <v>1.823428</v>
      </c>
      <c r="E37" s="23">
        <v>2.2164000000000001</v>
      </c>
      <c r="F37" s="23">
        <v>2.9912999999999998</v>
      </c>
      <c r="G37" s="23">
        <v>3.7038899999999999</v>
      </c>
      <c r="H37" s="23">
        <v>4.54115</v>
      </c>
      <c r="I37" s="23">
        <v>3.2952399999999997</v>
      </c>
      <c r="J37" s="23">
        <v>1.782</v>
      </c>
      <c r="K37" s="24">
        <v>2.8834347800000004</v>
      </c>
    </row>
    <row r="38" spans="1:11" ht="21.75" customHeight="1" x14ac:dyDescent="0.3">
      <c r="A38" s="34" t="s">
        <v>4</v>
      </c>
      <c r="B38" s="45"/>
      <c r="C38" s="14"/>
      <c r="D38" s="14"/>
      <c r="E38" s="14"/>
      <c r="F38" s="14"/>
      <c r="G38" s="45"/>
      <c r="H38" s="14"/>
      <c r="I38" s="14"/>
      <c r="J38" s="14"/>
      <c r="K38" s="16"/>
    </row>
    <row r="39" spans="1:11" ht="21.75" customHeight="1" x14ac:dyDescent="0.3">
      <c r="A39" s="2" t="s">
        <v>0</v>
      </c>
      <c r="B39" s="6">
        <v>23</v>
      </c>
      <c r="C39" s="6">
        <v>34</v>
      </c>
      <c r="D39" s="8">
        <v>18</v>
      </c>
      <c r="E39" s="6">
        <v>15</v>
      </c>
      <c r="F39" s="6">
        <v>16</v>
      </c>
      <c r="G39" s="6">
        <v>28</v>
      </c>
      <c r="H39" s="6">
        <v>24</v>
      </c>
      <c r="I39" s="6">
        <v>26</v>
      </c>
      <c r="J39" s="6">
        <v>14</v>
      </c>
      <c r="K39" s="7">
        <v>25</v>
      </c>
    </row>
    <row r="40" spans="1:11" ht="21.75" customHeight="1" x14ac:dyDescent="0.3">
      <c r="A40" s="4" t="s">
        <v>209</v>
      </c>
      <c r="B40" s="23">
        <v>1.4690000000000003</v>
      </c>
      <c r="C40" s="23">
        <v>1.688714</v>
      </c>
      <c r="D40" s="23">
        <v>0.95510000000000006</v>
      </c>
      <c r="E40" s="23">
        <v>0.91510000000000002</v>
      </c>
      <c r="F40" s="23">
        <v>0.90599999999999992</v>
      </c>
      <c r="G40" s="23">
        <v>1.88575</v>
      </c>
      <c r="H40" s="23">
        <v>1.84327</v>
      </c>
      <c r="I40" s="23">
        <v>2.2703700000000002</v>
      </c>
      <c r="J40" s="23">
        <v>1.2613400000000001</v>
      </c>
      <c r="K40" s="24">
        <v>2.4105650000000001</v>
      </c>
    </row>
    <row r="41" spans="1:11" ht="21.75" customHeight="1" x14ac:dyDescent="0.3">
      <c r="A41" s="34" t="s">
        <v>16</v>
      </c>
      <c r="B41" s="45"/>
      <c r="C41" s="14"/>
      <c r="D41" s="14"/>
      <c r="E41" s="14"/>
      <c r="F41" s="14"/>
      <c r="G41" s="45"/>
      <c r="H41" s="14"/>
      <c r="I41" s="14"/>
      <c r="J41" s="14"/>
      <c r="K41" s="16"/>
    </row>
    <row r="42" spans="1:11" ht="21.75" customHeight="1" x14ac:dyDescent="0.3">
      <c r="A42" s="2" t="s">
        <v>0</v>
      </c>
      <c r="B42" s="6">
        <v>36</v>
      </c>
      <c r="C42" s="6">
        <v>43</v>
      </c>
      <c r="D42" s="8">
        <v>42</v>
      </c>
      <c r="E42" s="6">
        <v>52</v>
      </c>
      <c r="F42" s="6">
        <v>51</v>
      </c>
      <c r="G42" s="6">
        <v>39</v>
      </c>
      <c r="H42" s="6">
        <v>51</v>
      </c>
      <c r="I42" s="6">
        <v>54</v>
      </c>
      <c r="J42" s="6">
        <v>35</v>
      </c>
      <c r="K42" s="7">
        <v>46</v>
      </c>
    </row>
    <row r="43" spans="1:11" ht="21.75" customHeight="1" x14ac:dyDescent="0.3">
      <c r="A43" s="4" t="s">
        <v>209</v>
      </c>
      <c r="B43" s="23">
        <v>2.21256108</v>
      </c>
      <c r="C43" s="23">
        <v>2.6846500099999995</v>
      </c>
      <c r="D43" s="23">
        <v>3.1045024099999998</v>
      </c>
      <c r="E43" s="23">
        <v>3.7467468399999997</v>
      </c>
      <c r="F43" s="23">
        <v>3.8471000200000005</v>
      </c>
      <c r="G43" s="23">
        <v>3.1595</v>
      </c>
      <c r="H43" s="23">
        <v>4.5785490000000006</v>
      </c>
      <c r="I43" s="23">
        <v>6.7479919900000001</v>
      </c>
      <c r="J43" s="23">
        <v>3.7208334000000001</v>
      </c>
      <c r="K43" s="24">
        <v>3.90798004</v>
      </c>
    </row>
    <row r="44" spans="1:11" ht="21.75" customHeight="1" x14ac:dyDescent="0.3">
      <c r="A44" s="34" t="s">
        <v>17</v>
      </c>
      <c r="B44" s="45"/>
      <c r="C44" s="14"/>
      <c r="D44" s="14"/>
      <c r="E44" s="14"/>
      <c r="F44" s="14"/>
      <c r="G44" s="45"/>
      <c r="H44" s="14"/>
      <c r="I44" s="14"/>
      <c r="J44" s="14"/>
      <c r="K44" s="16"/>
    </row>
    <row r="45" spans="1:11" ht="21.75" customHeight="1" x14ac:dyDescent="0.3">
      <c r="A45" s="2" t="s">
        <v>0</v>
      </c>
      <c r="B45" s="6">
        <v>67</v>
      </c>
      <c r="C45" s="6">
        <v>63</v>
      </c>
      <c r="D45" s="8">
        <v>47</v>
      </c>
      <c r="E45" s="6">
        <v>54</v>
      </c>
      <c r="F45" s="6">
        <v>79</v>
      </c>
      <c r="G45" s="6">
        <v>68</v>
      </c>
      <c r="H45" s="6">
        <v>53</v>
      </c>
      <c r="I45" s="6">
        <v>54</v>
      </c>
      <c r="J45" s="6">
        <v>48</v>
      </c>
      <c r="K45" s="7">
        <v>58</v>
      </c>
    </row>
    <row r="46" spans="1:11" ht="21.75" customHeight="1" x14ac:dyDescent="0.3">
      <c r="A46" s="4" t="s">
        <v>209</v>
      </c>
      <c r="B46" s="23">
        <v>3.9888556299999998</v>
      </c>
      <c r="C46" s="23">
        <v>4.2349470000000018</v>
      </c>
      <c r="D46" s="23">
        <v>3.0096320000000008</v>
      </c>
      <c r="E46" s="23">
        <v>3.5487000000000002</v>
      </c>
      <c r="F46" s="23">
        <v>10.521914999999998</v>
      </c>
      <c r="G46" s="23">
        <v>6.8477504999999992</v>
      </c>
      <c r="H46" s="23">
        <v>6.0351200000000009</v>
      </c>
      <c r="I46" s="23">
        <v>5.2123172600000007</v>
      </c>
      <c r="J46" s="23">
        <v>4.0261999999999993</v>
      </c>
      <c r="K46" s="24">
        <v>5.7535834000000001</v>
      </c>
    </row>
    <row r="47" spans="1:11" ht="21.75" customHeight="1" x14ac:dyDescent="0.3">
      <c r="A47" s="34" t="s">
        <v>18</v>
      </c>
      <c r="B47" s="45"/>
      <c r="C47" s="14"/>
      <c r="D47" s="14"/>
      <c r="E47" s="14"/>
      <c r="F47" s="14"/>
      <c r="G47" s="45"/>
      <c r="H47" s="14"/>
      <c r="I47" s="14"/>
      <c r="J47" s="14"/>
      <c r="K47" s="16"/>
    </row>
    <row r="48" spans="1:11" ht="21.75" customHeight="1" x14ac:dyDescent="0.3">
      <c r="A48" s="2" t="s">
        <v>0</v>
      </c>
      <c r="B48" s="6">
        <v>6</v>
      </c>
      <c r="C48" s="6">
        <v>6</v>
      </c>
      <c r="D48" s="8">
        <v>7</v>
      </c>
      <c r="E48" s="6">
        <v>22</v>
      </c>
      <c r="F48" s="6">
        <v>12</v>
      </c>
      <c r="G48" s="6">
        <v>13</v>
      </c>
      <c r="H48" s="6">
        <v>7</v>
      </c>
      <c r="I48" s="6">
        <v>9</v>
      </c>
      <c r="J48" s="6">
        <v>7</v>
      </c>
      <c r="K48" s="7">
        <v>10</v>
      </c>
    </row>
    <row r="49" spans="1:11" ht="21.75" customHeight="1" x14ac:dyDescent="0.3">
      <c r="A49" s="4" t="s">
        <v>209</v>
      </c>
      <c r="B49" s="23">
        <v>0.71800000000000008</v>
      </c>
      <c r="C49" s="23">
        <v>1.0229999999999999</v>
      </c>
      <c r="D49" s="23">
        <v>0.5159999999999999</v>
      </c>
      <c r="E49" s="23">
        <v>2.0120543799999999</v>
      </c>
      <c r="F49" s="23">
        <v>0.85650000999999987</v>
      </c>
      <c r="G49" s="23">
        <v>1.9019999999999997</v>
      </c>
      <c r="H49" s="23">
        <v>1.0367333400000001</v>
      </c>
      <c r="I49" s="23">
        <v>0.90399999999999991</v>
      </c>
      <c r="J49" s="23">
        <v>0.92990000000000006</v>
      </c>
      <c r="K49" s="24">
        <v>0.93849999999999989</v>
      </c>
    </row>
    <row r="50" spans="1:11" ht="21.75" customHeight="1" x14ac:dyDescent="0.3">
      <c r="A50" s="34" t="s">
        <v>19</v>
      </c>
      <c r="B50" s="45"/>
      <c r="C50" s="14"/>
      <c r="D50" s="14"/>
      <c r="E50" s="14"/>
      <c r="F50" s="14"/>
      <c r="G50" s="45"/>
      <c r="H50" s="14"/>
      <c r="I50" s="14"/>
      <c r="J50" s="14"/>
      <c r="K50" s="16"/>
    </row>
    <row r="51" spans="1:11" ht="21.75" customHeight="1" x14ac:dyDescent="0.3">
      <c r="A51" s="2" t="s">
        <v>0</v>
      </c>
      <c r="B51" s="6">
        <v>18</v>
      </c>
      <c r="C51" s="6">
        <v>39</v>
      </c>
      <c r="D51" s="8">
        <v>34</v>
      </c>
      <c r="E51" s="6">
        <v>35</v>
      </c>
      <c r="F51" s="6">
        <v>44</v>
      </c>
      <c r="G51" s="6">
        <v>66</v>
      </c>
      <c r="H51" s="6">
        <v>45</v>
      </c>
      <c r="I51" s="6">
        <v>55</v>
      </c>
      <c r="J51" s="6">
        <v>36</v>
      </c>
      <c r="K51" s="7">
        <v>33</v>
      </c>
    </row>
    <row r="52" spans="1:11" ht="21.75" customHeight="1" x14ac:dyDescent="0.3">
      <c r="A52" s="4" t="s">
        <v>209</v>
      </c>
      <c r="B52" s="23">
        <v>0.97375049000000002</v>
      </c>
      <c r="C52" s="23">
        <v>2.4429989999999999</v>
      </c>
      <c r="D52" s="23">
        <v>3.2416999999999998</v>
      </c>
      <c r="E52" s="23">
        <v>4.2618</v>
      </c>
      <c r="F52" s="23">
        <v>2.9051499999999999</v>
      </c>
      <c r="G52" s="23">
        <v>4.2702237600000004</v>
      </c>
      <c r="H52" s="23">
        <v>3.2433999999999998</v>
      </c>
      <c r="I52" s="23">
        <v>4.4232490000000002</v>
      </c>
      <c r="J52" s="23">
        <v>2.5865735000000001</v>
      </c>
      <c r="K52" s="24">
        <v>2.5225</v>
      </c>
    </row>
    <row r="53" spans="1:11" ht="21.75" customHeight="1" x14ac:dyDescent="0.3">
      <c r="A53" s="35" t="s">
        <v>20</v>
      </c>
      <c r="B53" s="45"/>
      <c r="C53" s="14"/>
      <c r="D53" s="14"/>
      <c r="E53" s="14"/>
      <c r="F53" s="14"/>
      <c r="G53" s="45"/>
      <c r="H53" s="14"/>
      <c r="I53" s="14"/>
      <c r="J53" s="14"/>
      <c r="K53" s="16"/>
    </row>
    <row r="54" spans="1:11" ht="21.75" customHeight="1" x14ac:dyDescent="0.3">
      <c r="A54" s="2" t="s">
        <v>0</v>
      </c>
      <c r="B54" s="6">
        <v>25</v>
      </c>
      <c r="C54" s="6">
        <v>25</v>
      </c>
      <c r="D54" s="8">
        <v>28</v>
      </c>
      <c r="E54" s="6">
        <v>22</v>
      </c>
      <c r="F54" s="6">
        <v>31</v>
      </c>
      <c r="G54" s="6">
        <v>38</v>
      </c>
      <c r="H54" s="6">
        <v>33</v>
      </c>
      <c r="I54" s="6">
        <v>27</v>
      </c>
      <c r="J54" s="6">
        <v>29</v>
      </c>
      <c r="K54" s="7">
        <v>32</v>
      </c>
    </row>
    <row r="55" spans="1:11" ht="21.75" customHeight="1" thickBot="1" x14ac:dyDescent="0.35">
      <c r="A55" s="69" t="s">
        <v>209</v>
      </c>
      <c r="B55" s="70">
        <v>1.9445399999999999</v>
      </c>
      <c r="C55" s="70">
        <v>2.214934</v>
      </c>
      <c r="D55" s="70">
        <v>2.8585000000000007</v>
      </c>
      <c r="E55" s="70">
        <v>1.5328583499999999</v>
      </c>
      <c r="F55" s="70">
        <v>2.6074999999999999</v>
      </c>
      <c r="G55" s="70">
        <v>5.4092801999999995</v>
      </c>
      <c r="H55" s="70">
        <v>4.2752999999999997</v>
      </c>
      <c r="I55" s="70">
        <v>3.25042835</v>
      </c>
      <c r="J55" s="70">
        <v>2.9602200000000001</v>
      </c>
      <c r="K55" s="71">
        <v>3.0794999999999999</v>
      </c>
    </row>
    <row r="56" spans="1:11" ht="21.75" customHeight="1" x14ac:dyDescent="0.3">
      <c r="A56" s="35" t="s">
        <v>5</v>
      </c>
      <c r="B56" s="46"/>
      <c r="C56" s="36"/>
      <c r="D56" s="36"/>
      <c r="E56" s="36"/>
      <c r="F56" s="36"/>
      <c r="G56" s="46"/>
      <c r="H56" s="36"/>
      <c r="I56" s="36"/>
      <c r="J56" s="36"/>
      <c r="K56" s="38"/>
    </row>
    <row r="57" spans="1:11" ht="21.75" customHeight="1" x14ac:dyDescent="0.3">
      <c r="A57" s="2" t="s">
        <v>0</v>
      </c>
      <c r="B57" s="6">
        <v>20</v>
      </c>
      <c r="C57" s="6">
        <v>15</v>
      </c>
      <c r="D57" s="8">
        <v>12</v>
      </c>
      <c r="E57" s="6">
        <v>23</v>
      </c>
      <c r="F57" s="6">
        <v>24</v>
      </c>
      <c r="G57" s="6">
        <v>22</v>
      </c>
      <c r="H57" s="6">
        <v>26</v>
      </c>
      <c r="I57" s="6">
        <v>31</v>
      </c>
      <c r="J57" s="6">
        <v>26</v>
      </c>
      <c r="K57" s="7">
        <v>22</v>
      </c>
    </row>
    <row r="58" spans="1:11" ht="21.75" customHeight="1" x14ac:dyDescent="0.3">
      <c r="A58" s="4" t="s">
        <v>209</v>
      </c>
      <c r="B58" s="23">
        <v>1.2317000000000002</v>
      </c>
      <c r="C58" s="23">
        <v>0.81831940000000003</v>
      </c>
      <c r="D58" s="23">
        <v>0.88856321000000005</v>
      </c>
      <c r="E58" s="23">
        <v>1.6388999999999998</v>
      </c>
      <c r="F58" s="23">
        <v>3.3433999999999999</v>
      </c>
      <c r="G58" s="23">
        <v>1.7139999999999997</v>
      </c>
      <c r="H58" s="23">
        <v>1.7698499999999999</v>
      </c>
      <c r="I58" s="23">
        <v>6.7650000000000006</v>
      </c>
      <c r="J58" s="23">
        <v>2.1859999999999999</v>
      </c>
      <c r="K58" s="24">
        <v>3.9506000000000001</v>
      </c>
    </row>
    <row r="59" spans="1:11" ht="21.75" customHeight="1" x14ac:dyDescent="0.3">
      <c r="A59" s="35" t="s">
        <v>6</v>
      </c>
      <c r="B59" s="45"/>
      <c r="C59" s="14"/>
      <c r="D59" s="14"/>
      <c r="E59" s="14"/>
      <c r="F59" s="14"/>
      <c r="G59" s="45"/>
      <c r="H59" s="14"/>
      <c r="I59" s="14"/>
      <c r="J59" s="14"/>
      <c r="K59" s="16"/>
    </row>
    <row r="60" spans="1:11" ht="21.75" customHeight="1" x14ac:dyDescent="0.3">
      <c r="A60" s="2" t="s">
        <v>0</v>
      </c>
      <c r="B60" s="6">
        <v>63</v>
      </c>
      <c r="C60" s="6">
        <v>81</v>
      </c>
      <c r="D60" s="8">
        <v>100</v>
      </c>
      <c r="E60" s="6">
        <v>108</v>
      </c>
      <c r="F60" s="6">
        <v>107</v>
      </c>
      <c r="G60" s="6">
        <v>112</v>
      </c>
      <c r="H60" s="6">
        <v>153</v>
      </c>
      <c r="I60" s="6">
        <v>88</v>
      </c>
      <c r="J60" s="6">
        <v>67</v>
      </c>
      <c r="K60" s="7">
        <v>100</v>
      </c>
    </row>
    <row r="61" spans="1:11" ht="21.75" customHeight="1" x14ac:dyDescent="0.3">
      <c r="A61" s="4" t="s">
        <v>209</v>
      </c>
      <c r="B61" s="23">
        <v>10.163600000000001</v>
      </c>
      <c r="C61" s="23">
        <v>7.1452450000000001</v>
      </c>
      <c r="D61" s="23">
        <v>8.3051220800000003</v>
      </c>
      <c r="E61" s="23">
        <v>10.143189940000001</v>
      </c>
      <c r="F61" s="23">
        <v>9.4499639000000002</v>
      </c>
      <c r="G61" s="23">
        <v>10.214368350000001</v>
      </c>
      <c r="H61" s="23">
        <v>14.615754990000003</v>
      </c>
      <c r="I61" s="23">
        <v>9.2767584799999998</v>
      </c>
      <c r="J61" s="23">
        <v>8.5976520100000009</v>
      </c>
      <c r="K61" s="24">
        <v>10.23229201</v>
      </c>
    </row>
    <row r="62" spans="1:11" ht="21.75" customHeight="1" x14ac:dyDescent="0.3">
      <c r="A62" s="34" t="s">
        <v>21</v>
      </c>
      <c r="B62" s="45"/>
      <c r="C62" s="14"/>
      <c r="D62" s="14"/>
      <c r="E62" s="14"/>
      <c r="F62" s="14"/>
      <c r="G62" s="45"/>
      <c r="H62" s="14"/>
      <c r="I62" s="14"/>
      <c r="J62" s="14"/>
      <c r="K62" s="16"/>
    </row>
    <row r="63" spans="1:11" ht="21.75" customHeight="1" x14ac:dyDescent="0.3">
      <c r="A63" s="2" t="s">
        <v>0</v>
      </c>
      <c r="B63" s="6">
        <v>79</v>
      </c>
      <c r="C63" s="6">
        <v>75</v>
      </c>
      <c r="D63" s="8">
        <v>70</v>
      </c>
      <c r="E63" s="6">
        <v>81</v>
      </c>
      <c r="F63" s="6">
        <v>82</v>
      </c>
      <c r="G63" s="6">
        <v>93</v>
      </c>
      <c r="H63" s="6">
        <v>72</v>
      </c>
      <c r="I63" s="6">
        <v>71</v>
      </c>
      <c r="J63" s="6">
        <v>63</v>
      </c>
      <c r="K63" s="7">
        <v>91</v>
      </c>
    </row>
    <row r="64" spans="1:11" ht="21.75" customHeight="1" x14ac:dyDescent="0.3">
      <c r="A64" s="4" t="s">
        <v>209</v>
      </c>
      <c r="B64" s="23">
        <v>7.6874639999999976</v>
      </c>
      <c r="C64" s="23">
        <v>7.4418101500000011</v>
      </c>
      <c r="D64" s="23">
        <v>7.4114558400000012</v>
      </c>
      <c r="E64" s="23">
        <v>9.6507974099999991</v>
      </c>
      <c r="F64" s="23">
        <v>11.515357740000001</v>
      </c>
      <c r="G64" s="23">
        <v>12.44926937</v>
      </c>
      <c r="H64" s="23">
        <v>11.750081999999999</v>
      </c>
      <c r="I64" s="23">
        <v>10.92023</v>
      </c>
      <c r="J64" s="23">
        <v>10.096000000000002</v>
      </c>
      <c r="K64" s="24">
        <v>16.589684000000002</v>
      </c>
    </row>
    <row r="65" spans="1:11" ht="21.75" customHeight="1" x14ac:dyDescent="0.3">
      <c r="A65" s="34" t="s">
        <v>22</v>
      </c>
      <c r="B65" s="45"/>
      <c r="C65" s="14"/>
      <c r="D65" s="14"/>
      <c r="E65" s="14"/>
      <c r="F65" s="14"/>
      <c r="G65" s="45"/>
      <c r="H65" s="14"/>
      <c r="I65" s="14"/>
      <c r="J65" s="14"/>
      <c r="K65" s="16"/>
    </row>
    <row r="66" spans="1:11" ht="21.75" customHeight="1" x14ac:dyDescent="0.3">
      <c r="A66" s="2" t="s">
        <v>0</v>
      </c>
      <c r="B66" s="6">
        <v>42</v>
      </c>
      <c r="C66" s="6">
        <v>28</v>
      </c>
      <c r="D66" s="8">
        <v>45</v>
      </c>
      <c r="E66" s="6">
        <v>39</v>
      </c>
      <c r="F66" s="6">
        <v>48</v>
      </c>
      <c r="G66" s="6">
        <v>50</v>
      </c>
      <c r="H66" s="6">
        <v>39</v>
      </c>
      <c r="I66" s="6">
        <v>44</v>
      </c>
      <c r="J66" s="6">
        <v>41</v>
      </c>
      <c r="K66" s="7">
        <v>34</v>
      </c>
    </row>
    <row r="67" spans="1:11" ht="21.75" customHeight="1" x14ac:dyDescent="0.3">
      <c r="A67" s="4" t="s">
        <v>209</v>
      </c>
      <c r="B67" s="23">
        <v>3.0271400099999997</v>
      </c>
      <c r="C67" s="23">
        <v>2.580139</v>
      </c>
      <c r="D67" s="23">
        <v>4.4917500000000006</v>
      </c>
      <c r="E67" s="23">
        <v>3.5323427499999998</v>
      </c>
      <c r="F67" s="23">
        <v>4.0715399999999997</v>
      </c>
      <c r="G67" s="23">
        <v>4.7046165800000006</v>
      </c>
      <c r="H67" s="23">
        <v>4.3109504999999997</v>
      </c>
      <c r="I67" s="23">
        <v>6.0803931699999998</v>
      </c>
      <c r="J67" s="23">
        <v>4.1458000000000013</v>
      </c>
      <c r="K67" s="24">
        <v>4.3869999999999996</v>
      </c>
    </row>
    <row r="68" spans="1:11" ht="21.75" customHeight="1" x14ac:dyDescent="0.3">
      <c r="A68" s="29" t="s">
        <v>41</v>
      </c>
      <c r="B68" s="47"/>
      <c r="C68" s="17"/>
      <c r="D68" s="17"/>
      <c r="E68" s="17"/>
      <c r="F68" s="17"/>
      <c r="G68" s="47"/>
      <c r="H68" s="17"/>
      <c r="I68" s="17"/>
      <c r="J68" s="17"/>
      <c r="K68" s="19"/>
    </row>
    <row r="69" spans="1:11" ht="21.75" customHeight="1" x14ac:dyDescent="0.3">
      <c r="A69" s="5" t="s">
        <v>0</v>
      </c>
      <c r="B69" s="9">
        <v>890</v>
      </c>
      <c r="C69" s="9">
        <v>1085</v>
      </c>
      <c r="D69" s="9">
        <v>938</v>
      </c>
      <c r="E69" s="9">
        <v>1021</v>
      </c>
      <c r="F69" s="9">
        <v>1179</v>
      </c>
      <c r="G69" s="9">
        <v>1293</v>
      </c>
      <c r="H69" s="9">
        <v>1288</v>
      </c>
      <c r="I69" s="9">
        <v>1074</v>
      </c>
      <c r="J69" s="9">
        <v>833</v>
      </c>
      <c r="K69" s="10">
        <v>1069</v>
      </c>
    </row>
    <row r="70" spans="1:11" ht="21.75" customHeight="1" thickBot="1" x14ac:dyDescent="0.35">
      <c r="A70" s="48" t="s">
        <v>209</v>
      </c>
      <c r="B70" s="49">
        <v>78.826822329999942</v>
      </c>
      <c r="C70" s="49">
        <v>98.382457059999993</v>
      </c>
      <c r="D70" s="50">
        <v>86.703956830000052</v>
      </c>
      <c r="E70" s="49">
        <v>99.035453600000011</v>
      </c>
      <c r="F70" s="49">
        <v>122.17448771999995</v>
      </c>
      <c r="G70" s="49">
        <v>140.17086693999966</v>
      </c>
      <c r="H70" s="49">
        <v>151.79095151999991</v>
      </c>
      <c r="I70" s="49">
        <v>141.87386631999991</v>
      </c>
      <c r="J70" s="49">
        <v>104.28117714999993</v>
      </c>
      <c r="K70" s="51">
        <v>148.62519379000008</v>
      </c>
    </row>
  </sheetData>
  <sheetProtection algorithmName="SHA-512" hashValue="9OjVS4C9LuLpoqRERiFV7R36n0EE2c986VIFrx/g5iQIBszU43PWP2k8ufrvLY53dslyk/e0aH6siBBdc7KQXQ==" saltValue="QlyOGFuH+vfif/kHIfFuzw==" spinCount="100000" sheet="1" objects="1" scenarios="1" autoFilter="0"/>
  <autoFilter ref="A1:K70" xr:uid="{158995B6-BC22-44EB-A333-466B3B54E4C2}"/>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Wohnungseigentum - Weiterverkauf ab 1991 (ohne Neubau)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5" max="10" man="1"/>
  </rowBreak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D1238-821A-4179-911C-B678D1FC0B8D}">
  <sheetPr codeName="Tabelle96">
    <tabColor rgb="FFFFFF00"/>
    <pageSetUpPr fitToPage="1"/>
  </sheetPr>
  <dimension ref="A1:K70"/>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45"/>
      <c r="C2" s="14"/>
      <c r="D2" s="14"/>
      <c r="E2" s="14"/>
      <c r="F2" s="14"/>
      <c r="G2" s="45"/>
      <c r="H2" s="14"/>
      <c r="I2" s="14"/>
      <c r="J2" s="14"/>
      <c r="K2" s="16"/>
    </row>
    <row r="3" spans="1:11" ht="21.75" customHeight="1" x14ac:dyDescent="0.3">
      <c r="A3" s="2" t="s">
        <v>0</v>
      </c>
      <c r="B3" s="6">
        <v>0</v>
      </c>
      <c r="C3" s="6">
        <v>0</v>
      </c>
      <c r="D3" s="6">
        <v>0</v>
      </c>
      <c r="E3" s="6">
        <v>0</v>
      </c>
      <c r="F3" s="6">
        <v>0</v>
      </c>
      <c r="G3" s="6">
        <v>0</v>
      </c>
      <c r="H3" s="6">
        <v>0</v>
      </c>
      <c r="I3" s="6">
        <v>0</v>
      </c>
      <c r="J3" s="6">
        <v>0</v>
      </c>
      <c r="K3" s="7">
        <v>0</v>
      </c>
    </row>
    <row r="4" spans="1:11" ht="21.75" customHeight="1" x14ac:dyDescent="0.3">
      <c r="A4" s="4" t="s">
        <v>209</v>
      </c>
      <c r="B4" s="23">
        <v>0</v>
      </c>
      <c r="C4" s="23">
        <v>0</v>
      </c>
      <c r="D4" s="23">
        <v>0</v>
      </c>
      <c r="E4" s="23">
        <v>0</v>
      </c>
      <c r="F4" s="23">
        <v>0</v>
      </c>
      <c r="G4" s="23">
        <v>0</v>
      </c>
      <c r="H4" s="23">
        <v>0</v>
      </c>
      <c r="I4" s="23">
        <v>0</v>
      </c>
      <c r="J4" s="23">
        <v>0</v>
      </c>
      <c r="K4" s="24">
        <v>0</v>
      </c>
    </row>
    <row r="5" spans="1:11" ht="21.75" customHeight="1" x14ac:dyDescent="0.3">
      <c r="A5" s="34" t="s">
        <v>8</v>
      </c>
      <c r="B5" s="45"/>
      <c r="C5" s="14"/>
      <c r="D5" s="14"/>
      <c r="E5" s="14"/>
      <c r="F5" s="14"/>
      <c r="G5" s="45"/>
      <c r="H5" s="14"/>
      <c r="I5" s="14"/>
      <c r="J5" s="14"/>
      <c r="K5" s="16"/>
    </row>
    <row r="6" spans="1:11" ht="21.75" customHeight="1" x14ac:dyDescent="0.3">
      <c r="A6" s="2" t="s">
        <v>0</v>
      </c>
      <c r="B6" s="6">
        <v>0</v>
      </c>
      <c r="C6" s="6">
        <v>3</v>
      </c>
      <c r="D6" s="6">
        <v>0</v>
      </c>
      <c r="E6" s="6">
        <v>0</v>
      </c>
      <c r="F6" s="6">
        <v>1</v>
      </c>
      <c r="G6" s="6">
        <v>2</v>
      </c>
      <c r="H6" s="6">
        <v>0</v>
      </c>
      <c r="I6" s="6">
        <v>0</v>
      </c>
      <c r="J6" s="6">
        <v>0</v>
      </c>
      <c r="K6" s="7">
        <v>1</v>
      </c>
    </row>
    <row r="7" spans="1:11" ht="21.75" customHeight="1" x14ac:dyDescent="0.3">
      <c r="A7" s="4" t="s">
        <v>209</v>
      </c>
      <c r="B7" s="23">
        <v>0</v>
      </c>
      <c r="C7" s="23">
        <v>0.38947500000000002</v>
      </c>
      <c r="D7" s="23">
        <v>0</v>
      </c>
      <c r="E7" s="23">
        <v>0</v>
      </c>
      <c r="F7" s="23">
        <v>0.21099999999999999</v>
      </c>
      <c r="G7" s="23">
        <v>0.44403799999999999</v>
      </c>
      <c r="H7" s="23">
        <v>0</v>
      </c>
      <c r="I7" s="23">
        <v>0</v>
      </c>
      <c r="J7" s="23">
        <v>0</v>
      </c>
      <c r="K7" s="24">
        <v>0.38500000000000001</v>
      </c>
    </row>
    <row r="8" spans="1:11" ht="21.75" customHeight="1" x14ac:dyDescent="0.3">
      <c r="A8" s="34" t="s">
        <v>9</v>
      </c>
      <c r="B8" s="45"/>
      <c r="C8" s="14"/>
      <c r="D8" s="14"/>
      <c r="E8" s="14"/>
      <c r="F8" s="14"/>
      <c r="G8" s="45"/>
      <c r="H8" s="14"/>
      <c r="I8" s="14"/>
      <c r="J8" s="14"/>
      <c r="K8" s="16"/>
    </row>
    <row r="9" spans="1:11" ht="21.75" customHeight="1" x14ac:dyDescent="0.3">
      <c r="A9" s="2" t="s">
        <v>0</v>
      </c>
      <c r="B9" s="6">
        <v>1</v>
      </c>
      <c r="C9" s="6">
        <v>3</v>
      </c>
      <c r="D9" s="6">
        <v>1</v>
      </c>
      <c r="E9" s="6">
        <v>0</v>
      </c>
      <c r="F9" s="6">
        <v>1</v>
      </c>
      <c r="G9" s="6">
        <v>0</v>
      </c>
      <c r="H9" s="6">
        <v>0</v>
      </c>
      <c r="I9" s="6">
        <v>1</v>
      </c>
      <c r="J9" s="6">
        <v>0</v>
      </c>
      <c r="K9" s="7">
        <v>0</v>
      </c>
    </row>
    <row r="10" spans="1:11" ht="21.75" customHeight="1" x14ac:dyDescent="0.3">
      <c r="A10" s="4" t="s">
        <v>209</v>
      </c>
      <c r="B10" s="23">
        <v>0.26</v>
      </c>
      <c r="C10" s="23">
        <v>1.1659999999999999</v>
      </c>
      <c r="D10" s="23">
        <v>0.27900000000000003</v>
      </c>
      <c r="E10" s="23">
        <v>0</v>
      </c>
      <c r="F10" s="23">
        <v>0.45</v>
      </c>
      <c r="G10" s="23">
        <v>0</v>
      </c>
      <c r="H10" s="23">
        <v>0</v>
      </c>
      <c r="I10" s="23">
        <v>0.32700000000000001</v>
      </c>
      <c r="J10" s="23">
        <v>0</v>
      </c>
      <c r="K10" s="24">
        <v>0</v>
      </c>
    </row>
    <row r="11" spans="1:11" ht="21.75" customHeight="1" x14ac:dyDescent="0.3">
      <c r="A11" s="34" t="s">
        <v>10</v>
      </c>
      <c r="B11" s="45"/>
      <c r="C11" s="14"/>
      <c r="D11" s="14"/>
      <c r="E11" s="14"/>
      <c r="F11" s="14"/>
      <c r="G11" s="45"/>
      <c r="H11" s="14"/>
      <c r="I11" s="14"/>
      <c r="J11" s="14"/>
      <c r="K11" s="16"/>
    </row>
    <row r="12" spans="1:11" ht="21.75" customHeight="1" x14ac:dyDescent="0.3">
      <c r="A12" s="2" t="s">
        <v>0</v>
      </c>
      <c r="B12" s="6">
        <v>0</v>
      </c>
      <c r="C12" s="6">
        <v>0</v>
      </c>
      <c r="D12" s="6">
        <v>1</v>
      </c>
      <c r="E12" s="6">
        <v>0</v>
      </c>
      <c r="F12" s="6">
        <v>0</v>
      </c>
      <c r="G12" s="6">
        <v>0</v>
      </c>
      <c r="H12" s="6">
        <v>0</v>
      </c>
      <c r="I12" s="6">
        <v>0</v>
      </c>
      <c r="J12" s="6">
        <v>0</v>
      </c>
      <c r="K12" s="7">
        <v>0</v>
      </c>
    </row>
    <row r="13" spans="1:11" ht="21.75" customHeight="1" x14ac:dyDescent="0.3">
      <c r="A13" s="4" t="s">
        <v>209</v>
      </c>
      <c r="B13" s="23">
        <v>0</v>
      </c>
      <c r="C13" s="23">
        <v>0</v>
      </c>
      <c r="D13" s="23">
        <v>0.22733999999999999</v>
      </c>
      <c r="E13" s="23">
        <v>0</v>
      </c>
      <c r="F13" s="23">
        <v>0</v>
      </c>
      <c r="G13" s="23">
        <v>0</v>
      </c>
      <c r="H13" s="23">
        <v>0</v>
      </c>
      <c r="I13" s="23">
        <v>0</v>
      </c>
      <c r="J13" s="23">
        <v>0</v>
      </c>
      <c r="K13" s="24">
        <v>0</v>
      </c>
    </row>
    <row r="14" spans="1:11" ht="21.75" customHeight="1" x14ac:dyDescent="0.3">
      <c r="A14" s="34" t="s">
        <v>11</v>
      </c>
      <c r="B14" s="45"/>
      <c r="C14" s="14"/>
      <c r="D14" s="14"/>
      <c r="E14" s="14"/>
      <c r="F14" s="14"/>
      <c r="G14" s="45"/>
      <c r="H14" s="14"/>
      <c r="I14" s="14"/>
      <c r="J14" s="14"/>
      <c r="K14" s="16"/>
    </row>
    <row r="15" spans="1:11" ht="21.75" customHeight="1" x14ac:dyDescent="0.3">
      <c r="A15" s="2" t="s">
        <v>0</v>
      </c>
      <c r="B15" s="6">
        <v>0</v>
      </c>
      <c r="C15" s="6">
        <v>1</v>
      </c>
      <c r="D15" s="6">
        <v>0</v>
      </c>
      <c r="E15" s="6">
        <v>0</v>
      </c>
      <c r="F15" s="6">
        <v>4</v>
      </c>
      <c r="G15" s="6">
        <v>2</v>
      </c>
      <c r="H15" s="6">
        <v>0</v>
      </c>
      <c r="I15" s="6">
        <v>0</v>
      </c>
      <c r="J15" s="6">
        <v>0</v>
      </c>
      <c r="K15" s="7">
        <v>0</v>
      </c>
    </row>
    <row r="16" spans="1:11" ht="21.75" customHeight="1" x14ac:dyDescent="0.3">
      <c r="A16" s="4" t="s">
        <v>209</v>
      </c>
      <c r="B16" s="23">
        <v>0</v>
      </c>
      <c r="C16" s="23">
        <v>0.28199999999999997</v>
      </c>
      <c r="D16" s="23">
        <v>0</v>
      </c>
      <c r="E16" s="23">
        <v>0</v>
      </c>
      <c r="F16" s="23">
        <v>0.52200000000000002</v>
      </c>
      <c r="G16" s="23">
        <v>0.47303231000000001</v>
      </c>
      <c r="H16" s="23">
        <v>0</v>
      </c>
      <c r="I16" s="23">
        <v>0</v>
      </c>
      <c r="J16" s="23">
        <v>0</v>
      </c>
      <c r="K16" s="24">
        <v>0</v>
      </c>
    </row>
    <row r="17" spans="1:11" ht="21.75" customHeight="1" x14ac:dyDescent="0.3">
      <c r="A17" s="34" t="s">
        <v>12</v>
      </c>
      <c r="B17" s="45"/>
      <c r="C17" s="14"/>
      <c r="D17" s="14"/>
      <c r="E17" s="14"/>
      <c r="F17" s="14"/>
      <c r="G17" s="45"/>
      <c r="H17" s="14"/>
      <c r="I17" s="14"/>
      <c r="J17" s="14"/>
      <c r="K17" s="16"/>
    </row>
    <row r="18" spans="1:11" ht="21.75" customHeight="1" x14ac:dyDescent="0.3">
      <c r="A18" s="2" t="s">
        <v>0</v>
      </c>
      <c r="B18" s="6">
        <v>0</v>
      </c>
      <c r="C18" s="6">
        <v>0</v>
      </c>
      <c r="D18" s="6">
        <v>0</v>
      </c>
      <c r="E18" s="6">
        <v>0</v>
      </c>
      <c r="F18" s="6">
        <v>0</v>
      </c>
      <c r="G18" s="6">
        <v>0</v>
      </c>
      <c r="H18" s="6">
        <v>0</v>
      </c>
      <c r="I18" s="6">
        <v>0</v>
      </c>
      <c r="J18" s="6">
        <v>0</v>
      </c>
      <c r="K18" s="7">
        <v>0</v>
      </c>
    </row>
    <row r="19" spans="1:11" ht="21.75" customHeight="1" x14ac:dyDescent="0.3">
      <c r="A19" s="4" t="s">
        <v>209</v>
      </c>
      <c r="B19" s="23">
        <v>0</v>
      </c>
      <c r="C19" s="23">
        <v>0</v>
      </c>
      <c r="D19" s="23">
        <v>0</v>
      </c>
      <c r="E19" s="23">
        <v>0</v>
      </c>
      <c r="F19" s="23">
        <v>0</v>
      </c>
      <c r="G19" s="23">
        <v>0</v>
      </c>
      <c r="H19" s="23">
        <v>0</v>
      </c>
      <c r="I19" s="23">
        <v>0</v>
      </c>
      <c r="J19" s="23">
        <v>0</v>
      </c>
      <c r="K19" s="24">
        <v>0</v>
      </c>
    </row>
    <row r="20" spans="1:11" ht="21.75" customHeight="1" x14ac:dyDescent="0.3">
      <c r="A20" s="34" t="s">
        <v>13</v>
      </c>
      <c r="B20" s="45"/>
      <c r="C20" s="14"/>
      <c r="D20" s="14"/>
      <c r="E20" s="14"/>
      <c r="F20" s="14"/>
      <c r="G20" s="45"/>
      <c r="H20" s="14"/>
      <c r="I20" s="14"/>
      <c r="J20" s="14"/>
      <c r="K20" s="16"/>
    </row>
    <row r="21" spans="1:11" ht="21.75" customHeight="1" x14ac:dyDescent="0.3">
      <c r="A21" s="2" t="s">
        <v>0</v>
      </c>
      <c r="B21" s="6">
        <v>0</v>
      </c>
      <c r="C21" s="6">
        <v>0</v>
      </c>
      <c r="D21" s="6">
        <v>0</v>
      </c>
      <c r="E21" s="6">
        <v>0</v>
      </c>
      <c r="F21" s="6">
        <v>0</v>
      </c>
      <c r="G21" s="6">
        <v>0</v>
      </c>
      <c r="H21" s="6">
        <v>0</v>
      </c>
      <c r="I21" s="6">
        <v>0</v>
      </c>
      <c r="J21" s="6">
        <v>0</v>
      </c>
      <c r="K21" s="7">
        <v>0</v>
      </c>
    </row>
    <row r="22" spans="1:11" ht="21.75" customHeight="1" x14ac:dyDescent="0.3">
      <c r="A22" s="4" t="s">
        <v>209</v>
      </c>
      <c r="B22" s="23">
        <v>0</v>
      </c>
      <c r="C22" s="23">
        <v>0</v>
      </c>
      <c r="D22" s="23">
        <v>0</v>
      </c>
      <c r="E22" s="23">
        <v>0</v>
      </c>
      <c r="F22" s="23">
        <v>0</v>
      </c>
      <c r="G22" s="23">
        <v>0</v>
      </c>
      <c r="H22" s="23">
        <v>0</v>
      </c>
      <c r="I22" s="23">
        <v>0</v>
      </c>
      <c r="J22" s="23">
        <v>0</v>
      </c>
      <c r="K22" s="24">
        <v>0</v>
      </c>
    </row>
    <row r="23" spans="1:11" ht="21.75" customHeight="1" x14ac:dyDescent="0.3">
      <c r="A23" s="34" t="s">
        <v>1</v>
      </c>
      <c r="B23" s="45"/>
      <c r="C23" s="14"/>
      <c r="D23" s="14"/>
      <c r="E23" s="14"/>
      <c r="F23" s="14"/>
      <c r="G23" s="45"/>
      <c r="H23" s="14"/>
      <c r="I23" s="14"/>
      <c r="J23" s="14"/>
      <c r="K23" s="16"/>
    </row>
    <row r="24" spans="1:11" ht="21.75" customHeight="1" x14ac:dyDescent="0.3">
      <c r="A24" s="2" t="s">
        <v>0</v>
      </c>
      <c r="B24" s="6">
        <v>1</v>
      </c>
      <c r="C24" s="6">
        <v>11</v>
      </c>
      <c r="D24" s="6">
        <v>1</v>
      </c>
      <c r="E24" s="6">
        <v>0</v>
      </c>
      <c r="F24" s="6">
        <v>2</v>
      </c>
      <c r="G24" s="6">
        <v>12</v>
      </c>
      <c r="H24" s="6">
        <v>11</v>
      </c>
      <c r="I24" s="6">
        <v>1</v>
      </c>
      <c r="J24" s="6">
        <v>0</v>
      </c>
      <c r="K24" s="7">
        <v>0</v>
      </c>
    </row>
    <row r="25" spans="1:11" ht="21.75" customHeight="1" x14ac:dyDescent="0.3">
      <c r="A25" s="4" t="s">
        <v>209</v>
      </c>
      <c r="B25" s="23">
        <v>0.13800000000000001</v>
      </c>
      <c r="C25" s="23">
        <v>1.32609</v>
      </c>
      <c r="D25" s="23">
        <v>0.13500000000000001</v>
      </c>
      <c r="E25" s="23">
        <v>0</v>
      </c>
      <c r="F25" s="23">
        <v>0.27400000000000002</v>
      </c>
      <c r="G25" s="23">
        <v>2.2306000000000004</v>
      </c>
      <c r="H25" s="23">
        <v>1.8072000099999999</v>
      </c>
      <c r="I25" s="23">
        <v>0.22900000000000001</v>
      </c>
      <c r="J25" s="23">
        <v>0</v>
      </c>
      <c r="K25" s="24">
        <v>0</v>
      </c>
    </row>
    <row r="26" spans="1:11" ht="21.75" customHeight="1" x14ac:dyDescent="0.3">
      <c r="A26" s="35" t="s">
        <v>14</v>
      </c>
      <c r="B26" s="45"/>
      <c r="C26" s="14"/>
      <c r="D26" s="14"/>
      <c r="E26" s="14"/>
      <c r="F26" s="14"/>
      <c r="G26" s="45"/>
      <c r="H26" s="14"/>
      <c r="I26" s="14"/>
      <c r="J26" s="14"/>
      <c r="K26" s="16"/>
    </row>
    <row r="27" spans="1:11" ht="21.75" customHeight="1" x14ac:dyDescent="0.3">
      <c r="A27" s="2" t="s">
        <v>0</v>
      </c>
      <c r="B27" s="6">
        <v>3</v>
      </c>
      <c r="C27" s="6">
        <v>1</v>
      </c>
      <c r="D27" s="6">
        <v>1</v>
      </c>
      <c r="E27" s="6">
        <v>1</v>
      </c>
      <c r="F27" s="6">
        <v>4</v>
      </c>
      <c r="G27" s="6">
        <v>0</v>
      </c>
      <c r="H27" s="6">
        <v>2</v>
      </c>
      <c r="I27" s="6">
        <v>0</v>
      </c>
      <c r="J27" s="6">
        <v>0</v>
      </c>
      <c r="K27" s="7">
        <v>1</v>
      </c>
    </row>
    <row r="28" spans="1:11" ht="21.75" customHeight="1" x14ac:dyDescent="0.3">
      <c r="A28" s="4" t="s">
        <v>209</v>
      </c>
      <c r="B28" s="23">
        <v>0.68225800000000003</v>
      </c>
      <c r="C28" s="23">
        <v>0.2</v>
      </c>
      <c r="D28" s="23">
        <v>0.31</v>
      </c>
      <c r="E28" s="23">
        <v>0.29515246000000001</v>
      </c>
      <c r="F28" s="23">
        <v>1.424334</v>
      </c>
      <c r="G28" s="23">
        <v>0</v>
      </c>
      <c r="H28" s="23">
        <v>0.9447000000000001</v>
      </c>
      <c r="I28" s="23">
        <v>0</v>
      </c>
      <c r="J28" s="23">
        <v>0</v>
      </c>
      <c r="K28" s="24">
        <v>0.5</v>
      </c>
    </row>
    <row r="29" spans="1:11" ht="21.75" customHeight="1" x14ac:dyDescent="0.3">
      <c r="A29" s="34" t="s">
        <v>2</v>
      </c>
      <c r="B29" s="46"/>
      <c r="C29" s="36"/>
      <c r="D29" s="36"/>
      <c r="E29" s="36"/>
      <c r="F29" s="36"/>
      <c r="G29" s="46"/>
      <c r="H29" s="36"/>
      <c r="I29" s="36"/>
      <c r="J29" s="36"/>
      <c r="K29" s="38"/>
    </row>
    <row r="30" spans="1:11" ht="21.75" customHeight="1" x14ac:dyDescent="0.3">
      <c r="A30" s="2" t="s">
        <v>0</v>
      </c>
      <c r="B30" s="6">
        <v>0</v>
      </c>
      <c r="C30" s="6">
        <v>0</v>
      </c>
      <c r="D30" s="8">
        <v>0</v>
      </c>
      <c r="E30" s="6">
        <v>0</v>
      </c>
      <c r="F30" s="6">
        <v>0</v>
      </c>
      <c r="G30" s="6">
        <v>0</v>
      </c>
      <c r="H30" s="6">
        <v>0</v>
      </c>
      <c r="I30" s="6">
        <v>0</v>
      </c>
      <c r="J30" s="6">
        <v>0</v>
      </c>
      <c r="K30" s="7">
        <v>0</v>
      </c>
    </row>
    <row r="31" spans="1:11" ht="21.75" customHeight="1" x14ac:dyDescent="0.3">
      <c r="A31" s="4" t="s">
        <v>209</v>
      </c>
      <c r="B31" s="23">
        <v>0</v>
      </c>
      <c r="C31" s="23">
        <v>0</v>
      </c>
      <c r="D31" s="23">
        <v>0</v>
      </c>
      <c r="E31" s="23">
        <v>0</v>
      </c>
      <c r="F31" s="23">
        <v>0</v>
      </c>
      <c r="G31" s="23">
        <v>0</v>
      </c>
      <c r="H31" s="23">
        <v>0</v>
      </c>
      <c r="I31" s="23">
        <v>0</v>
      </c>
      <c r="J31" s="23">
        <v>0</v>
      </c>
      <c r="K31" s="24">
        <v>0</v>
      </c>
    </row>
    <row r="32" spans="1:11" ht="21.75" customHeight="1" x14ac:dyDescent="0.3">
      <c r="A32" s="34" t="s">
        <v>15</v>
      </c>
      <c r="B32" s="45"/>
      <c r="C32" s="14"/>
      <c r="D32" s="14"/>
      <c r="E32" s="14"/>
      <c r="F32" s="14"/>
      <c r="G32" s="45"/>
      <c r="H32" s="14"/>
      <c r="I32" s="14"/>
      <c r="J32" s="14"/>
      <c r="K32" s="16"/>
    </row>
    <row r="33" spans="1:11" ht="21.75" customHeight="1" x14ac:dyDescent="0.3">
      <c r="A33" s="2" t="s">
        <v>0</v>
      </c>
      <c r="B33" s="6">
        <v>0</v>
      </c>
      <c r="C33" s="6">
        <v>0</v>
      </c>
      <c r="D33" s="8">
        <v>0</v>
      </c>
      <c r="E33" s="6">
        <v>0</v>
      </c>
      <c r="F33" s="6">
        <v>0</v>
      </c>
      <c r="G33" s="6">
        <v>0</v>
      </c>
      <c r="H33" s="6">
        <v>0</v>
      </c>
      <c r="I33" s="6">
        <v>0</v>
      </c>
      <c r="J33" s="6">
        <v>0</v>
      </c>
      <c r="K33" s="7">
        <v>0</v>
      </c>
    </row>
    <row r="34" spans="1:11" ht="21.75" customHeight="1" x14ac:dyDescent="0.3">
      <c r="A34" s="4" t="s">
        <v>209</v>
      </c>
      <c r="B34" s="23">
        <v>0</v>
      </c>
      <c r="C34" s="23">
        <v>0</v>
      </c>
      <c r="D34" s="23">
        <v>0</v>
      </c>
      <c r="E34" s="23">
        <v>0</v>
      </c>
      <c r="F34" s="23">
        <v>0</v>
      </c>
      <c r="G34" s="23">
        <v>0</v>
      </c>
      <c r="H34" s="23">
        <v>0</v>
      </c>
      <c r="I34" s="23">
        <v>0</v>
      </c>
      <c r="J34" s="23">
        <v>0</v>
      </c>
      <c r="K34" s="24">
        <v>0</v>
      </c>
    </row>
    <row r="35" spans="1:11" ht="21.75" customHeight="1" x14ac:dyDescent="0.3">
      <c r="A35" s="34" t="s">
        <v>3</v>
      </c>
      <c r="B35" s="45"/>
      <c r="C35" s="14"/>
      <c r="D35" s="14"/>
      <c r="E35" s="14"/>
      <c r="F35" s="14"/>
      <c r="G35" s="45"/>
      <c r="H35" s="14"/>
      <c r="I35" s="14"/>
      <c r="J35" s="14"/>
      <c r="K35" s="16"/>
    </row>
    <row r="36" spans="1:11" ht="21.75" customHeight="1" x14ac:dyDescent="0.3">
      <c r="A36" s="2" t="s">
        <v>0</v>
      </c>
      <c r="B36" s="6">
        <v>0</v>
      </c>
      <c r="C36" s="6">
        <v>0</v>
      </c>
      <c r="D36" s="8">
        <v>0</v>
      </c>
      <c r="E36" s="6">
        <v>0</v>
      </c>
      <c r="F36" s="6">
        <v>0</v>
      </c>
      <c r="G36" s="6">
        <v>0</v>
      </c>
      <c r="H36" s="6">
        <v>0</v>
      </c>
      <c r="I36" s="6">
        <v>0</v>
      </c>
      <c r="J36" s="6">
        <v>0</v>
      </c>
      <c r="K36" s="7">
        <v>0</v>
      </c>
    </row>
    <row r="37" spans="1:11" ht="21.75" customHeight="1" x14ac:dyDescent="0.3">
      <c r="A37" s="4" t="s">
        <v>209</v>
      </c>
      <c r="B37" s="23">
        <v>0</v>
      </c>
      <c r="C37" s="23">
        <v>0</v>
      </c>
      <c r="D37" s="23">
        <v>0</v>
      </c>
      <c r="E37" s="23">
        <v>0</v>
      </c>
      <c r="F37" s="23">
        <v>0</v>
      </c>
      <c r="G37" s="23">
        <v>0</v>
      </c>
      <c r="H37" s="23">
        <v>0</v>
      </c>
      <c r="I37" s="23">
        <v>0</v>
      </c>
      <c r="J37" s="23">
        <v>0</v>
      </c>
      <c r="K37" s="24">
        <v>0</v>
      </c>
    </row>
    <row r="38" spans="1:11" ht="21.75" customHeight="1" x14ac:dyDescent="0.3">
      <c r="A38" s="34" t="s">
        <v>4</v>
      </c>
      <c r="B38" s="45"/>
      <c r="C38" s="14"/>
      <c r="D38" s="14"/>
      <c r="E38" s="14"/>
      <c r="F38" s="14"/>
      <c r="G38" s="45"/>
      <c r="H38" s="14"/>
      <c r="I38" s="14"/>
      <c r="J38" s="14"/>
      <c r="K38" s="16"/>
    </row>
    <row r="39" spans="1:11" ht="21.75" customHeight="1" x14ac:dyDescent="0.3">
      <c r="A39" s="2" t="s">
        <v>0</v>
      </c>
      <c r="B39" s="6">
        <v>0</v>
      </c>
      <c r="C39" s="6">
        <v>0</v>
      </c>
      <c r="D39" s="8">
        <v>0</v>
      </c>
      <c r="E39" s="6">
        <v>0</v>
      </c>
      <c r="F39" s="6">
        <v>0</v>
      </c>
      <c r="G39" s="6">
        <v>0</v>
      </c>
      <c r="H39" s="6">
        <v>0</v>
      </c>
      <c r="I39" s="6">
        <v>0</v>
      </c>
      <c r="J39" s="6">
        <v>0</v>
      </c>
      <c r="K39" s="7">
        <v>0</v>
      </c>
    </row>
    <row r="40" spans="1:11" ht="21.75" customHeight="1" x14ac:dyDescent="0.3">
      <c r="A40" s="4" t="s">
        <v>209</v>
      </c>
      <c r="B40" s="23">
        <v>0</v>
      </c>
      <c r="C40" s="23">
        <v>0</v>
      </c>
      <c r="D40" s="23">
        <v>0</v>
      </c>
      <c r="E40" s="23">
        <v>0</v>
      </c>
      <c r="F40" s="23">
        <v>0</v>
      </c>
      <c r="G40" s="23">
        <v>0</v>
      </c>
      <c r="H40" s="23">
        <v>0</v>
      </c>
      <c r="I40" s="23">
        <v>0</v>
      </c>
      <c r="J40" s="23">
        <v>0</v>
      </c>
      <c r="K40" s="24">
        <v>0</v>
      </c>
    </row>
    <row r="41" spans="1:11" ht="21.75" customHeight="1" x14ac:dyDescent="0.3">
      <c r="A41" s="34" t="s">
        <v>16</v>
      </c>
      <c r="B41" s="45"/>
      <c r="C41" s="14"/>
      <c r="D41" s="14"/>
      <c r="E41" s="14"/>
      <c r="F41" s="14"/>
      <c r="G41" s="45"/>
      <c r="H41" s="14"/>
      <c r="I41" s="14"/>
      <c r="J41" s="14"/>
      <c r="K41" s="16"/>
    </row>
    <row r="42" spans="1:11" ht="21.75" customHeight="1" x14ac:dyDescent="0.3">
      <c r="A42" s="2" t="s">
        <v>0</v>
      </c>
      <c r="B42" s="6">
        <v>0</v>
      </c>
      <c r="C42" s="6">
        <v>1</v>
      </c>
      <c r="D42" s="8">
        <v>0</v>
      </c>
      <c r="E42" s="6">
        <v>1</v>
      </c>
      <c r="F42" s="6">
        <v>0</v>
      </c>
      <c r="G42" s="6">
        <v>0</v>
      </c>
      <c r="H42" s="6">
        <v>0</v>
      </c>
      <c r="I42" s="6">
        <v>0</v>
      </c>
      <c r="J42" s="6">
        <v>0</v>
      </c>
      <c r="K42" s="7">
        <v>0</v>
      </c>
    </row>
    <row r="43" spans="1:11" ht="21.75" customHeight="1" x14ac:dyDescent="0.3">
      <c r="A43" s="4" t="s">
        <v>209</v>
      </c>
      <c r="B43" s="23">
        <v>0</v>
      </c>
      <c r="C43" s="23">
        <v>0.1835</v>
      </c>
      <c r="D43" s="23">
        <v>0</v>
      </c>
      <c r="E43" s="23">
        <v>1E-8</v>
      </c>
      <c r="F43" s="23">
        <v>0</v>
      </c>
      <c r="G43" s="23">
        <v>0</v>
      </c>
      <c r="H43" s="23">
        <v>0</v>
      </c>
      <c r="I43" s="23">
        <v>0</v>
      </c>
      <c r="J43" s="23">
        <v>0</v>
      </c>
      <c r="K43" s="24">
        <v>0</v>
      </c>
    </row>
    <row r="44" spans="1:11" ht="21.75" customHeight="1" x14ac:dyDescent="0.3">
      <c r="A44" s="34" t="s">
        <v>17</v>
      </c>
      <c r="B44" s="45"/>
      <c r="C44" s="14"/>
      <c r="D44" s="14"/>
      <c r="E44" s="14"/>
      <c r="F44" s="14"/>
      <c r="G44" s="45"/>
      <c r="H44" s="14"/>
      <c r="I44" s="14"/>
      <c r="J44" s="14"/>
      <c r="K44" s="16"/>
    </row>
    <row r="45" spans="1:11" ht="21.75" customHeight="1" x14ac:dyDescent="0.3">
      <c r="A45" s="2" t="s">
        <v>0</v>
      </c>
      <c r="B45" s="6">
        <v>0</v>
      </c>
      <c r="C45" s="6">
        <v>0</v>
      </c>
      <c r="D45" s="8">
        <v>0</v>
      </c>
      <c r="E45" s="6">
        <v>0</v>
      </c>
      <c r="F45" s="6">
        <v>0</v>
      </c>
      <c r="G45" s="6">
        <v>3</v>
      </c>
      <c r="H45" s="6">
        <v>0</v>
      </c>
      <c r="I45" s="6">
        <v>1</v>
      </c>
      <c r="J45" s="6">
        <v>0</v>
      </c>
      <c r="K45" s="7">
        <v>0</v>
      </c>
    </row>
    <row r="46" spans="1:11" ht="21.75" customHeight="1" x14ac:dyDescent="0.3">
      <c r="A46" s="4" t="s">
        <v>209</v>
      </c>
      <c r="B46" s="23">
        <v>0</v>
      </c>
      <c r="C46" s="23">
        <v>0</v>
      </c>
      <c r="D46" s="23">
        <v>0</v>
      </c>
      <c r="E46" s="23">
        <v>0</v>
      </c>
      <c r="F46" s="23">
        <v>0</v>
      </c>
      <c r="G46" s="23">
        <v>0.72192999999999996</v>
      </c>
      <c r="H46" s="23">
        <v>0</v>
      </c>
      <c r="I46" s="23">
        <v>0.245</v>
      </c>
      <c r="J46" s="23">
        <v>0</v>
      </c>
      <c r="K46" s="24">
        <v>0</v>
      </c>
    </row>
    <row r="47" spans="1:11" ht="21.75" customHeight="1" x14ac:dyDescent="0.3">
      <c r="A47" s="34" t="s">
        <v>18</v>
      </c>
      <c r="B47" s="45"/>
      <c r="C47" s="14"/>
      <c r="D47" s="14"/>
      <c r="E47" s="14"/>
      <c r="F47" s="14"/>
      <c r="G47" s="45"/>
      <c r="H47" s="14"/>
      <c r="I47" s="14"/>
      <c r="J47" s="14"/>
      <c r="K47" s="16"/>
    </row>
    <row r="48" spans="1:11" ht="21.75" customHeight="1" x14ac:dyDescent="0.3">
      <c r="A48" s="2" t="s">
        <v>0</v>
      </c>
      <c r="B48" s="6">
        <v>0</v>
      </c>
      <c r="C48" s="6">
        <v>0</v>
      </c>
      <c r="D48" s="8">
        <v>0</v>
      </c>
      <c r="E48" s="6">
        <v>0</v>
      </c>
      <c r="F48" s="6">
        <v>0</v>
      </c>
      <c r="G48" s="6">
        <v>0</v>
      </c>
      <c r="H48" s="6">
        <v>0</v>
      </c>
      <c r="I48" s="6">
        <v>0</v>
      </c>
      <c r="J48" s="6">
        <v>0</v>
      </c>
      <c r="K48" s="7">
        <v>0</v>
      </c>
    </row>
    <row r="49" spans="1:11" ht="21.75" customHeight="1" x14ac:dyDescent="0.3">
      <c r="A49" s="4" t="s">
        <v>209</v>
      </c>
      <c r="B49" s="23">
        <v>0</v>
      </c>
      <c r="C49" s="23">
        <v>0</v>
      </c>
      <c r="D49" s="23">
        <v>0</v>
      </c>
      <c r="E49" s="23">
        <v>0</v>
      </c>
      <c r="F49" s="23">
        <v>0</v>
      </c>
      <c r="G49" s="23">
        <v>0</v>
      </c>
      <c r="H49" s="23">
        <v>0</v>
      </c>
      <c r="I49" s="23">
        <v>0</v>
      </c>
      <c r="J49" s="23">
        <v>0</v>
      </c>
      <c r="K49" s="24">
        <v>0</v>
      </c>
    </row>
    <row r="50" spans="1:11" ht="21.75" customHeight="1" x14ac:dyDescent="0.3">
      <c r="A50" s="34" t="s">
        <v>19</v>
      </c>
      <c r="B50" s="45"/>
      <c r="C50" s="14"/>
      <c r="D50" s="14"/>
      <c r="E50" s="14"/>
      <c r="F50" s="14"/>
      <c r="G50" s="45"/>
      <c r="H50" s="14"/>
      <c r="I50" s="14"/>
      <c r="J50" s="14"/>
      <c r="K50" s="16"/>
    </row>
    <row r="51" spans="1:11" ht="21.75" customHeight="1" x14ac:dyDescent="0.3">
      <c r="A51" s="2" t="s">
        <v>0</v>
      </c>
      <c r="B51" s="6">
        <v>0</v>
      </c>
      <c r="C51" s="6">
        <v>0</v>
      </c>
      <c r="D51" s="8">
        <v>0</v>
      </c>
      <c r="E51" s="6">
        <v>0</v>
      </c>
      <c r="F51" s="6">
        <v>0</v>
      </c>
      <c r="G51" s="6">
        <v>0</v>
      </c>
      <c r="H51" s="6">
        <v>0</v>
      </c>
      <c r="I51" s="6">
        <v>0</v>
      </c>
      <c r="J51" s="6">
        <v>0</v>
      </c>
      <c r="K51" s="7">
        <v>0</v>
      </c>
    </row>
    <row r="52" spans="1:11" ht="21.75" customHeight="1" x14ac:dyDescent="0.3">
      <c r="A52" s="4" t="s">
        <v>209</v>
      </c>
      <c r="B52" s="23">
        <v>0</v>
      </c>
      <c r="C52" s="23">
        <v>0</v>
      </c>
      <c r="D52" s="23">
        <v>0</v>
      </c>
      <c r="E52" s="23">
        <v>0</v>
      </c>
      <c r="F52" s="23">
        <v>0</v>
      </c>
      <c r="G52" s="23">
        <v>0</v>
      </c>
      <c r="H52" s="23">
        <v>0</v>
      </c>
      <c r="I52" s="23">
        <v>0</v>
      </c>
      <c r="J52" s="23">
        <v>0</v>
      </c>
      <c r="K52" s="24">
        <v>0</v>
      </c>
    </row>
    <row r="53" spans="1:11" ht="21.75" customHeight="1" x14ac:dyDescent="0.3">
      <c r="A53" s="35" t="s">
        <v>20</v>
      </c>
      <c r="B53" s="45"/>
      <c r="C53" s="14"/>
      <c r="D53" s="14"/>
      <c r="E53" s="14"/>
      <c r="F53" s="14"/>
      <c r="G53" s="45"/>
      <c r="H53" s="14"/>
      <c r="I53" s="14"/>
      <c r="J53" s="14"/>
      <c r="K53" s="16"/>
    </row>
    <row r="54" spans="1:11" ht="21.75" customHeight="1" x14ac:dyDescent="0.3">
      <c r="A54" s="2" t="s">
        <v>0</v>
      </c>
      <c r="B54" s="6">
        <v>0</v>
      </c>
      <c r="C54" s="6">
        <v>0</v>
      </c>
      <c r="D54" s="8">
        <v>0</v>
      </c>
      <c r="E54" s="6">
        <v>0</v>
      </c>
      <c r="F54" s="6">
        <v>0</v>
      </c>
      <c r="G54" s="6">
        <v>0</v>
      </c>
      <c r="H54" s="6">
        <v>0</v>
      </c>
      <c r="I54" s="6">
        <v>0</v>
      </c>
      <c r="J54" s="6">
        <v>0</v>
      </c>
      <c r="K54" s="7">
        <v>0</v>
      </c>
    </row>
    <row r="55" spans="1:11" ht="21.75" customHeight="1" thickBot="1" x14ac:dyDescent="0.35">
      <c r="A55" s="69" t="s">
        <v>209</v>
      </c>
      <c r="B55" s="70">
        <v>0</v>
      </c>
      <c r="C55" s="70">
        <v>0</v>
      </c>
      <c r="D55" s="70">
        <v>0</v>
      </c>
      <c r="E55" s="70">
        <v>0</v>
      </c>
      <c r="F55" s="70">
        <v>0</v>
      </c>
      <c r="G55" s="70">
        <v>0</v>
      </c>
      <c r="H55" s="70">
        <v>0</v>
      </c>
      <c r="I55" s="70">
        <v>0</v>
      </c>
      <c r="J55" s="70">
        <v>0</v>
      </c>
      <c r="K55" s="71">
        <v>0</v>
      </c>
    </row>
    <row r="56" spans="1:11" ht="21.75" customHeight="1" x14ac:dyDescent="0.3">
      <c r="A56" s="35" t="s">
        <v>5</v>
      </c>
      <c r="B56" s="46"/>
      <c r="C56" s="36"/>
      <c r="D56" s="36"/>
      <c r="E56" s="36"/>
      <c r="F56" s="36"/>
      <c r="G56" s="46"/>
      <c r="H56" s="36"/>
      <c r="I56" s="36"/>
      <c r="J56" s="36"/>
      <c r="K56" s="38"/>
    </row>
    <row r="57" spans="1:11" ht="21.75" customHeight="1" x14ac:dyDescent="0.3">
      <c r="A57" s="2" t="s">
        <v>0</v>
      </c>
      <c r="B57" s="6">
        <v>0</v>
      </c>
      <c r="C57" s="6">
        <v>0</v>
      </c>
      <c r="D57" s="8">
        <v>1</v>
      </c>
      <c r="E57" s="6">
        <v>0</v>
      </c>
      <c r="F57" s="6">
        <v>0</v>
      </c>
      <c r="G57" s="6">
        <v>0</v>
      </c>
      <c r="H57" s="6">
        <v>0</v>
      </c>
      <c r="I57" s="6">
        <v>0</v>
      </c>
      <c r="J57" s="6">
        <v>0</v>
      </c>
      <c r="K57" s="7">
        <v>0</v>
      </c>
    </row>
    <row r="58" spans="1:11" ht="21.75" customHeight="1" x14ac:dyDescent="0.3">
      <c r="A58" s="4" t="s">
        <v>209</v>
      </c>
      <c r="B58" s="23">
        <v>0</v>
      </c>
      <c r="C58" s="23">
        <v>0</v>
      </c>
      <c r="D58" s="23">
        <v>0.14000000000000001</v>
      </c>
      <c r="E58" s="23">
        <v>0</v>
      </c>
      <c r="F58" s="23">
        <v>0</v>
      </c>
      <c r="G58" s="23">
        <v>0</v>
      </c>
      <c r="H58" s="23">
        <v>0</v>
      </c>
      <c r="I58" s="23">
        <v>0</v>
      </c>
      <c r="J58" s="23">
        <v>0</v>
      </c>
      <c r="K58" s="24">
        <v>0</v>
      </c>
    </row>
    <row r="59" spans="1:11" ht="21.75" customHeight="1" x14ac:dyDescent="0.3">
      <c r="A59" s="35" t="s">
        <v>6</v>
      </c>
      <c r="B59" s="45"/>
      <c r="C59" s="14"/>
      <c r="D59" s="14"/>
      <c r="E59" s="14"/>
      <c r="F59" s="14"/>
      <c r="G59" s="45"/>
      <c r="H59" s="14"/>
      <c r="I59" s="14"/>
      <c r="J59" s="14"/>
      <c r="K59" s="16"/>
    </row>
    <row r="60" spans="1:11" ht="21.75" customHeight="1" x14ac:dyDescent="0.3">
      <c r="A60" s="2" t="s">
        <v>0</v>
      </c>
      <c r="B60" s="6">
        <v>1</v>
      </c>
      <c r="C60" s="6">
        <v>3</v>
      </c>
      <c r="D60" s="8">
        <v>0</v>
      </c>
      <c r="E60" s="6">
        <v>0</v>
      </c>
      <c r="F60" s="6">
        <v>0</v>
      </c>
      <c r="G60" s="6">
        <v>0</v>
      </c>
      <c r="H60" s="6">
        <v>0</v>
      </c>
      <c r="I60" s="6">
        <v>1</v>
      </c>
      <c r="J60" s="6">
        <v>0</v>
      </c>
      <c r="K60" s="7">
        <v>0</v>
      </c>
    </row>
    <row r="61" spans="1:11" ht="21.75" customHeight="1" x14ac:dyDescent="0.3">
      <c r="A61" s="4" t="s">
        <v>209</v>
      </c>
      <c r="B61" s="23">
        <v>0.124</v>
      </c>
      <c r="C61" s="23">
        <v>0.748</v>
      </c>
      <c r="D61" s="23">
        <v>0</v>
      </c>
      <c r="E61" s="23">
        <v>0</v>
      </c>
      <c r="F61" s="23">
        <v>0</v>
      </c>
      <c r="G61" s="23">
        <v>0</v>
      </c>
      <c r="H61" s="23">
        <v>0</v>
      </c>
      <c r="I61" s="23">
        <v>0.25</v>
      </c>
      <c r="J61" s="23">
        <v>0</v>
      </c>
      <c r="K61" s="24">
        <v>0</v>
      </c>
    </row>
    <row r="62" spans="1:11" ht="21.75" customHeight="1" x14ac:dyDescent="0.3">
      <c r="A62" s="34" t="s">
        <v>21</v>
      </c>
      <c r="B62" s="45"/>
      <c r="C62" s="14"/>
      <c r="D62" s="14"/>
      <c r="E62" s="14"/>
      <c r="F62" s="14"/>
      <c r="G62" s="45"/>
      <c r="H62" s="14"/>
      <c r="I62" s="14"/>
      <c r="J62" s="14"/>
      <c r="K62" s="16"/>
    </row>
    <row r="63" spans="1:11" ht="21.75" customHeight="1" x14ac:dyDescent="0.3">
      <c r="A63" s="2" t="s">
        <v>0</v>
      </c>
      <c r="B63" s="6">
        <v>0</v>
      </c>
      <c r="C63" s="6">
        <v>0</v>
      </c>
      <c r="D63" s="8">
        <v>0</v>
      </c>
      <c r="E63" s="6">
        <v>0</v>
      </c>
      <c r="F63" s="6">
        <v>1</v>
      </c>
      <c r="G63" s="6">
        <v>1</v>
      </c>
      <c r="H63" s="6">
        <v>0</v>
      </c>
      <c r="I63" s="6">
        <v>0</v>
      </c>
      <c r="J63" s="6">
        <v>0</v>
      </c>
      <c r="K63" s="7">
        <v>0</v>
      </c>
    </row>
    <row r="64" spans="1:11" ht="21.75" customHeight="1" x14ac:dyDescent="0.3">
      <c r="A64" s="4" t="s">
        <v>209</v>
      </c>
      <c r="B64" s="23">
        <v>0</v>
      </c>
      <c r="C64" s="23">
        <v>0</v>
      </c>
      <c r="D64" s="23">
        <v>0</v>
      </c>
      <c r="E64" s="23">
        <v>0</v>
      </c>
      <c r="F64" s="23">
        <v>0.32179999999999997</v>
      </c>
      <c r="G64" s="23">
        <v>0.35</v>
      </c>
      <c r="H64" s="23">
        <v>0</v>
      </c>
      <c r="I64" s="23">
        <v>0</v>
      </c>
      <c r="J64" s="23">
        <v>0</v>
      </c>
      <c r="K64" s="24">
        <v>0</v>
      </c>
    </row>
    <row r="65" spans="1:11" ht="21.75" customHeight="1" x14ac:dyDescent="0.3">
      <c r="A65" s="34" t="s">
        <v>22</v>
      </c>
      <c r="B65" s="45"/>
      <c r="C65" s="14"/>
      <c r="D65" s="14"/>
      <c r="E65" s="14"/>
      <c r="F65" s="14"/>
      <c r="G65" s="45"/>
      <c r="H65" s="14"/>
      <c r="I65" s="14"/>
      <c r="J65" s="14"/>
      <c r="K65" s="16"/>
    </row>
    <row r="66" spans="1:11" ht="21.75" customHeight="1" x14ac:dyDescent="0.3">
      <c r="A66" s="2" t="s">
        <v>0</v>
      </c>
      <c r="B66" s="6">
        <v>0</v>
      </c>
      <c r="C66" s="6">
        <v>0</v>
      </c>
      <c r="D66" s="8">
        <v>0</v>
      </c>
      <c r="E66" s="6">
        <v>0</v>
      </c>
      <c r="F66" s="6">
        <v>8</v>
      </c>
      <c r="G66" s="6">
        <v>0</v>
      </c>
      <c r="H66" s="6">
        <v>0</v>
      </c>
      <c r="I66" s="6">
        <v>0</v>
      </c>
      <c r="J66" s="6">
        <v>0</v>
      </c>
      <c r="K66" s="7">
        <v>0</v>
      </c>
    </row>
    <row r="67" spans="1:11" ht="21.75" customHeight="1" x14ac:dyDescent="0.3">
      <c r="A67" s="4" t="s">
        <v>209</v>
      </c>
      <c r="B67" s="23">
        <v>0</v>
      </c>
      <c r="C67" s="23">
        <v>0</v>
      </c>
      <c r="D67" s="23">
        <v>0</v>
      </c>
      <c r="E67" s="23">
        <v>0</v>
      </c>
      <c r="F67" s="23">
        <v>1.0569999999999999</v>
      </c>
      <c r="G67" s="23">
        <v>0</v>
      </c>
      <c r="H67" s="23">
        <v>0</v>
      </c>
      <c r="I67" s="23">
        <v>0</v>
      </c>
      <c r="J67" s="23">
        <v>0</v>
      </c>
      <c r="K67" s="24">
        <v>0</v>
      </c>
    </row>
    <row r="68" spans="1:11" ht="21.75" customHeight="1" x14ac:dyDescent="0.3">
      <c r="A68" s="29" t="s">
        <v>41</v>
      </c>
      <c r="B68" s="47"/>
      <c r="C68" s="17"/>
      <c r="D68" s="17"/>
      <c r="E68" s="17"/>
      <c r="F68" s="17"/>
      <c r="G68" s="47"/>
      <c r="H68" s="17"/>
      <c r="I68" s="17"/>
      <c r="J68" s="17"/>
      <c r="K68" s="19"/>
    </row>
    <row r="69" spans="1:11" ht="21.75" customHeight="1" x14ac:dyDescent="0.3">
      <c r="A69" s="5" t="s">
        <v>0</v>
      </c>
      <c r="B69" s="9">
        <v>6</v>
      </c>
      <c r="C69" s="9">
        <v>23</v>
      </c>
      <c r="D69" s="9">
        <v>5</v>
      </c>
      <c r="E69" s="9">
        <v>2</v>
      </c>
      <c r="F69" s="9">
        <v>21</v>
      </c>
      <c r="G69" s="9">
        <v>20</v>
      </c>
      <c r="H69" s="9">
        <v>13</v>
      </c>
      <c r="I69" s="9">
        <v>4</v>
      </c>
      <c r="J69" s="9">
        <v>0</v>
      </c>
      <c r="K69" s="10">
        <v>2</v>
      </c>
    </row>
    <row r="70" spans="1:11" ht="21.75" customHeight="1" thickBot="1" x14ac:dyDescent="0.35">
      <c r="A70" s="48" t="s">
        <v>209</v>
      </c>
      <c r="B70" s="49">
        <v>1.2042579999999998</v>
      </c>
      <c r="C70" s="49">
        <v>4.2950649999999992</v>
      </c>
      <c r="D70" s="50">
        <v>1.09134</v>
      </c>
      <c r="E70" s="49">
        <v>0.29515247</v>
      </c>
      <c r="F70" s="49">
        <v>4.2601340000000008</v>
      </c>
      <c r="G70" s="49">
        <v>4.2196003100000006</v>
      </c>
      <c r="H70" s="49">
        <v>2.75190001</v>
      </c>
      <c r="I70" s="49">
        <v>1.0509999999999999</v>
      </c>
      <c r="J70" s="49">
        <v>0</v>
      </c>
      <c r="K70" s="51">
        <v>0.88500000000000001</v>
      </c>
    </row>
  </sheetData>
  <sheetProtection algorithmName="SHA-512" hashValue="zKOve6vKR1BhSLaZ5leIW+wWPbYc0Pg85rJBIWTaguN2qS8+QAzu1VA9RqoVtKmb4PM46y8whxG9tTPGhXOMHQ==" saltValue="bK9T+TV/yXcMibJQvm0HkQ==" spinCount="100000" sheet="1" objects="1" scenarios="1" autoFilter="0"/>
  <autoFilter ref="A1:K70" xr:uid="{F95B9F41-00CF-4A52-9290-DE4BAC47F444}"/>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Wohnungseigentum - Weiterverkauf Neubau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5" max="10"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475AC-9B76-4276-B532-2309A521081E}">
  <sheetPr codeName="Tabelle116">
    <tabColor rgb="FFFFC000"/>
    <pageSetUpPr fitToPage="1"/>
  </sheetPr>
  <dimension ref="A1:K93"/>
  <sheetViews>
    <sheetView zoomScale="85" zoomScaleNormal="85" workbookViewId="0"/>
  </sheetViews>
  <sheetFormatPr baseColWidth="10" defaultRowHeight="15" x14ac:dyDescent="0.25"/>
  <cols>
    <col min="1" max="1" width="42.28515625" customWidth="1"/>
    <col min="2" max="3" width="12.140625" style="1" bestFit="1" customWidth="1"/>
    <col min="4" max="5" width="11.5703125" style="1" bestFit="1" customWidth="1"/>
    <col min="6" max="6" width="12.140625" style="1" bestFit="1" customWidth="1"/>
    <col min="7" max="7" width="12.140625" bestFit="1" customWidth="1"/>
    <col min="8" max="8" width="11.5703125" bestFit="1" customWidth="1"/>
    <col min="9" max="11" width="12.140625" bestFit="1" customWidth="1"/>
  </cols>
  <sheetData>
    <row r="1" spans="1:11" ht="43.5" customHeight="1" x14ac:dyDescent="0.25">
      <c r="A1" s="39" t="s">
        <v>215</v>
      </c>
      <c r="B1" s="40">
        <v>2015</v>
      </c>
      <c r="C1" s="40">
        <v>2016</v>
      </c>
      <c r="D1" s="40">
        <v>2017</v>
      </c>
      <c r="E1" s="40">
        <v>2018</v>
      </c>
      <c r="F1" s="40">
        <v>2019</v>
      </c>
      <c r="G1" s="40">
        <v>2020</v>
      </c>
      <c r="H1" s="40">
        <v>2021</v>
      </c>
      <c r="I1" s="40">
        <v>2022</v>
      </c>
      <c r="J1" s="40">
        <v>2023</v>
      </c>
      <c r="K1" s="41">
        <v>2024</v>
      </c>
    </row>
    <row r="2" spans="1:11" ht="21.75" customHeight="1" x14ac:dyDescent="0.3">
      <c r="A2" s="34" t="s">
        <v>7</v>
      </c>
      <c r="B2" s="15"/>
      <c r="C2" s="14"/>
      <c r="D2" s="14"/>
      <c r="E2" s="14"/>
      <c r="F2" s="14"/>
      <c r="G2" s="15"/>
      <c r="H2" s="14"/>
      <c r="I2" s="14"/>
      <c r="J2" s="14"/>
      <c r="K2" s="16"/>
    </row>
    <row r="3" spans="1:11" ht="21.75" customHeight="1" x14ac:dyDescent="0.3">
      <c r="A3" s="2" t="s">
        <v>0</v>
      </c>
      <c r="B3" s="6">
        <v>289</v>
      </c>
      <c r="C3" s="6">
        <v>174</v>
      </c>
      <c r="D3" s="6">
        <v>153</v>
      </c>
      <c r="E3" s="6">
        <v>197</v>
      </c>
      <c r="F3" s="6">
        <v>159</v>
      </c>
      <c r="G3" s="6">
        <v>156</v>
      </c>
      <c r="H3" s="6">
        <v>188</v>
      </c>
      <c r="I3" s="6">
        <v>151</v>
      </c>
      <c r="J3" s="6">
        <v>135</v>
      </c>
      <c r="K3" s="7">
        <v>130</v>
      </c>
    </row>
    <row r="4" spans="1:11" ht="21.75" customHeight="1" x14ac:dyDescent="0.3">
      <c r="A4" s="4" t="s">
        <v>209</v>
      </c>
      <c r="B4" s="54">
        <v>10.71003284</v>
      </c>
      <c r="C4" s="54">
        <v>7.1051208299999997</v>
      </c>
      <c r="D4" s="54">
        <v>5.0392035799999988</v>
      </c>
      <c r="E4" s="54">
        <v>8.8754846400000016</v>
      </c>
      <c r="F4" s="54">
        <v>5.6662596299999999</v>
      </c>
      <c r="G4" s="54">
        <v>6.7901558499999997</v>
      </c>
      <c r="H4" s="54">
        <v>5.4225312200000007</v>
      </c>
      <c r="I4" s="54">
        <v>5.7465535399999998</v>
      </c>
      <c r="J4" s="54">
        <v>13.46095238</v>
      </c>
      <c r="K4" s="55">
        <v>7.7731256800000015</v>
      </c>
    </row>
    <row r="5" spans="1:11" ht="21.75" customHeight="1" x14ac:dyDescent="0.3">
      <c r="A5" s="2" t="s">
        <v>42</v>
      </c>
      <c r="B5" s="56">
        <v>526.90570000000002</v>
      </c>
      <c r="C5" s="56">
        <v>388.61894999999998</v>
      </c>
      <c r="D5" s="56">
        <v>296.981988</v>
      </c>
      <c r="E5" s="56">
        <v>454.22512399999999</v>
      </c>
      <c r="F5" s="56">
        <v>301.79031099999997</v>
      </c>
      <c r="G5" s="56">
        <v>302.90030000000007</v>
      </c>
      <c r="H5" s="56">
        <v>250.86796800000005</v>
      </c>
      <c r="I5" s="56">
        <v>262.21729999999997</v>
      </c>
      <c r="J5" s="56">
        <v>407.15884999999997</v>
      </c>
      <c r="K5" s="57">
        <v>286.80631099999999</v>
      </c>
    </row>
    <row r="6" spans="1:11" ht="21.75" customHeight="1" x14ac:dyDescent="0.3">
      <c r="A6" s="34" t="s">
        <v>8</v>
      </c>
      <c r="B6" s="15"/>
      <c r="C6" s="14"/>
      <c r="D6" s="14"/>
      <c r="E6" s="14"/>
      <c r="F6" s="14"/>
      <c r="G6" s="15"/>
      <c r="H6" s="14"/>
      <c r="I6" s="14"/>
      <c r="J6" s="14"/>
      <c r="K6" s="16"/>
    </row>
    <row r="7" spans="1:11" ht="21.75" customHeight="1" x14ac:dyDescent="0.3">
      <c r="A7" s="2" t="s">
        <v>0</v>
      </c>
      <c r="B7" s="6">
        <v>830</v>
      </c>
      <c r="C7" s="6">
        <v>608</v>
      </c>
      <c r="D7" s="6">
        <v>663</v>
      </c>
      <c r="E7" s="6">
        <v>691</v>
      </c>
      <c r="F7" s="6">
        <v>600</v>
      </c>
      <c r="G7" s="6">
        <v>527</v>
      </c>
      <c r="H7" s="6">
        <v>453</v>
      </c>
      <c r="I7" s="6">
        <v>610</v>
      </c>
      <c r="J7" s="6">
        <v>598</v>
      </c>
      <c r="K7" s="7">
        <v>491</v>
      </c>
    </row>
    <row r="8" spans="1:11" ht="21.75" customHeight="1" x14ac:dyDescent="0.3">
      <c r="A8" s="4" t="s">
        <v>209</v>
      </c>
      <c r="B8" s="54">
        <v>9.5279481500000003</v>
      </c>
      <c r="C8" s="54">
        <v>5.1468125199999983</v>
      </c>
      <c r="D8" s="54">
        <v>6.525697109999995</v>
      </c>
      <c r="E8" s="54">
        <v>7.8687004800000073</v>
      </c>
      <c r="F8" s="54">
        <v>5.9519233899999957</v>
      </c>
      <c r="G8" s="54">
        <v>18.140374120000004</v>
      </c>
      <c r="H8" s="54">
        <v>6.0774923799999998</v>
      </c>
      <c r="I8" s="54">
        <v>9.0508833899999974</v>
      </c>
      <c r="J8" s="54">
        <v>6.3304029399999981</v>
      </c>
      <c r="K8" s="55">
        <v>10.61364652999999</v>
      </c>
    </row>
    <row r="9" spans="1:11" ht="21.75" customHeight="1" x14ac:dyDescent="0.3">
      <c r="A9" s="2" t="s">
        <v>42</v>
      </c>
      <c r="B9" s="56">
        <v>955.11487799999998</v>
      </c>
      <c r="C9" s="56">
        <v>591.88582300000019</v>
      </c>
      <c r="D9" s="56">
        <v>686.54101400000013</v>
      </c>
      <c r="E9" s="56">
        <v>1026.7164769999988</v>
      </c>
      <c r="F9" s="56">
        <v>1140.7138660000001</v>
      </c>
      <c r="G9" s="56">
        <v>1189.1985650000004</v>
      </c>
      <c r="H9" s="56">
        <v>553.45261500000004</v>
      </c>
      <c r="I9" s="56">
        <v>744.66683400000022</v>
      </c>
      <c r="J9" s="56">
        <v>628.82205899999974</v>
      </c>
      <c r="K9" s="57">
        <v>733.65728899999999</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121</v>
      </c>
      <c r="C11" s="6">
        <v>108</v>
      </c>
      <c r="D11" s="6">
        <v>93</v>
      </c>
      <c r="E11" s="6">
        <v>89</v>
      </c>
      <c r="F11" s="6">
        <v>92</v>
      </c>
      <c r="G11" s="6">
        <v>93</v>
      </c>
      <c r="H11" s="6">
        <v>77</v>
      </c>
      <c r="I11" s="6">
        <v>78</v>
      </c>
      <c r="J11" s="6">
        <v>116</v>
      </c>
      <c r="K11" s="7">
        <v>99</v>
      </c>
    </row>
    <row r="12" spans="1:11" ht="21.75" customHeight="1" x14ac:dyDescent="0.3">
      <c r="A12" s="4" t="s">
        <v>209</v>
      </c>
      <c r="B12" s="54">
        <v>3.5055345500000001</v>
      </c>
      <c r="C12" s="54">
        <v>2.1471434700000005</v>
      </c>
      <c r="D12" s="54">
        <v>1.6345879300000001</v>
      </c>
      <c r="E12" s="54">
        <v>2.0579978699999999</v>
      </c>
      <c r="F12" s="54">
        <v>2.8969921799999998</v>
      </c>
      <c r="G12" s="54">
        <v>2.52713572</v>
      </c>
      <c r="H12" s="54">
        <v>1.89999834</v>
      </c>
      <c r="I12" s="54">
        <v>1.7153036500000001</v>
      </c>
      <c r="J12" s="54">
        <v>4.41496698</v>
      </c>
      <c r="K12" s="55">
        <v>2.4097839599999999</v>
      </c>
    </row>
    <row r="13" spans="1:11" ht="21.75" customHeight="1" x14ac:dyDescent="0.3">
      <c r="A13" s="2" t="s">
        <v>42</v>
      </c>
      <c r="B13" s="56">
        <v>232.1332340000001</v>
      </c>
      <c r="C13" s="56">
        <v>189.722587</v>
      </c>
      <c r="D13" s="56">
        <v>127.94265200000001</v>
      </c>
      <c r="E13" s="56">
        <v>138.198669</v>
      </c>
      <c r="F13" s="56">
        <v>189.87401200000002</v>
      </c>
      <c r="G13" s="56">
        <v>131.15061400000002</v>
      </c>
      <c r="H13" s="56">
        <v>174.418024</v>
      </c>
      <c r="I13" s="56">
        <v>115.11708800000001</v>
      </c>
      <c r="J13" s="56">
        <v>203.10010400000002</v>
      </c>
      <c r="K13" s="57">
        <v>148.32354500000002</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95</v>
      </c>
      <c r="C15" s="6">
        <v>84</v>
      </c>
      <c r="D15" s="6">
        <v>126</v>
      </c>
      <c r="E15" s="6">
        <v>116</v>
      </c>
      <c r="F15" s="6">
        <v>96</v>
      </c>
      <c r="G15" s="6">
        <v>87</v>
      </c>
      <c r="H15" s="6">
        <v>87</v>
      </c>
      <c r="I15" s="6">
        <v>104</v>
      </c>
      <c r="J15" s="6">
        <v>90</v>
      </c>
      <c r="K15" s="7">
        <v>79</v>
      </c>
    </row>
    <row r="16" spans="1:11" ht="21.75" customHeight="1" x14ac:dyDescent="0.3">
      <c r="A16" s="4" t="s">
        <v>209</v>
      </c>
      <c r="B16" s="54">
        <v>0.63333728</v>
      </c>
      <c r="C16" s="54">
        <v>1.2821852699999998</v>
      </c>
      <c r="D16" s="54">
        <v>2.2156096600000001</v>
      </c>
      <c r="E16" s="54">
        <v>1.6141932099999998</v>
      </c>
      <c r="F16" s="54">
        <v>1.48689534</v>
      </c>
      <c r="G16" s="54">
        <v>0.98639688000000003</v>
      </c>
      <c r="H16" s="54">
        <v>1.8103723500000002</v>
      </c>
      <c r="I16" s="54">
        <v>1.8414454599999996</v>
      </c>
      <c r="J16" s="54">
        <v>2.1261291600000001</v>
      </c>
      <c r="K16" s="55">
        <v>2.3528879800000007</v>
      </c>
    </row>
    <row r="17" spans="1:11" ht="21.75" customHeight="1" x14ac:dyDescent="0.3">
      <c r="A17" s="2" t="s">
        <v>42</v>
      </c>
      <c r="B17" s="56">
        <v>83.245100000000008</v>
      </c>
      <c r="C17" s="56">
        <v>141.03760000000003</v>
      </c>
      <c r="D17" s="56">
        <v>163.88487999999995</v>
      </c>
      <c r="E17" s="56">
        <v>114.77437499999999</v>
      </c>
      <c r="F17" s="56">
        <v>79.792540000000002</v>
      </c>
      <c r="G17" s="56">
        <v>59.028440000000003</v>
      </c>
      <c r="H17" s="56">
        <v>120.18830499999999</v>
      </c>
      <c r="I17" s="56">
        <v>126.30307800000001</v>
      </c>
      <c r="J17" s="56">
        <v>119.62616199999999</v>
      </c>
      <c r="K17" s="57">
        <v>102.34994999999999</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561</v>
      </c>
      <c r="C19" s="6">
        <v>474</v>
      </c>
      <c r="D19" s="6">
        <v>731</v>
      </c>
      <c r="E19" s="6">
        <v>634</v>
      </c>
      <c r="F19" s="6">
        <v>580</v>
      </c>
      <c r="G19" s="6">
        <v>602</v>
      </c>
      <c r="H19" s="6">
        <v>531</v>
      </c>
      <c r="I19" s="6">
        <v>609</v>
      </c>
      <c r="J19" s="6">
        <v>658</v>
      </c>
      <c r="K19" s="7">
        <v>628</v>
      </c>
    </row>
    <row r="20" spans="1:11" ht="21.75" customHeight="1" x14ac:dyDescent="0.3">
      <c r="A20" s="4" t="s">
        <v>209</v>
      </c>
      <c r="B20" s="54">
        <v>5.3302623599999945</v>
      </c>
      <c r="C20" s="54">
        <v>6.2915179199999995</v>
      </c>
      <c r="D20" s="54">
        <v>9.6691735800000025</v>
      </c>
      <c r="E20" s="54">
        <v>7.7155026799999975</v>
      </c>
      <c r="F20" s="54">
        <v>8.9263197600000019</v>
      </c>
      <c r="G20" s="54">
        <v>19.881286610000004</v>
      </c>
      <c r="H20" s="54">
        <v>7.3948013299999991</v>
      </c>
      <c r="I20" s="54">
        <v>6.9524141799999981</v>
      </c>
      <c r="J20" s="54">
        <v>14.544635499999989</v>
      </c>
      <c r="K20" s="55">
        <v>14.693725949999987</v>
      </c>
    </row>
    <row r="21" spans="1:11" ht="21.75" customHeight="1" x14ac:dyDescent="0.3">
      <c r="A21" s="2" t="s">
        <v>42</v>
      </c>
      <c r="B21" s="56">
        <v>585.18667100000016</v>
      </c>
      <c r="C21" s="56">
        <v>650.06857600000001</v>
      </c>
      <c r="D21" s="56">
        <v>811.55202499999962</v>
      </c>
      <c r="E21" s="56">
        <v>674.16524900000002</v>
      </c>
      <c r="F21" s="56">
        <v>721.44558700000005</v>
      </c>
      <c r="G21" s="56">
        <v>1323.9460250000004</v>
      </c>
      <c r="H21" s="56">
        <v>576.37126499999988</v>
      </c>
      <c r="I21" s="56">
        <v>465.76662100000004</v>
      </c>
      <c r="J21" s="56">
        <v>820.00178099999971</v>
      </c>
      <c r="K21" s="57">
        <v>797.33329699999922</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352</v>
      </c>
      <c r="C23" s="6">
        <v>333</v>
      </c>
      <c r="D23" s="6">
        <v>439</v>
      </c>
      <c r="E23" s="6">
        <v>423</v>
      </c>
      <c r="F23" s="6">
        <v>370</v>
      </c>
      <c r="G23" s="6">
        <v>336</v>
      </c>
      <c r="H23" s="6">
        <v>399</v>
      </c>
      <c r="I23" s="6">
        <v>369</v>
      </c>
      <c r="J23" s="6">
        <v>348</v>
      </c>
      <c r="K23" s="7">
        <v>340</v>
      </c>
    </row>
    <row r="24" spans="1:11" ht="21.75" customHeight="1" x14ac:dyDescent="0.3">
      <c r="A24" s="4" t="s">
        <v>209</v>
      </c>
      <c r="B24" s="54">
        <v>5.7140483699999978</v>
      </c>
      <c r="C24" s="54">
        <v>4.5459365100000007</v>
      </c>
      <c r="D24" s="54">
        <v>8.0486701299999996</v>
      </c>
      <c r="E24" s="54">
        <v>9.2692752400000007</v>
      </c>
      <c r="F24" s="54">
        <v>5.7584422200000009</v>
      </c>
      <c r="G24" s="54">
        <v>7.4876406799999984</v>
      </c>
      <c r="H24" s="54">
        <v>5.5942702700000009</v>
      </c>
      <c r="I24" s="54">
        <v>6.08983952</v>
      </c>
      <c r="J24" s="54">
        <v>6.2450713299999983</v>
      </c>
      <c r="K24" s="55">
        <v>10.110083400000001</v>
      </c>
    </row>
    <row r="25" spans="1:11" ht="21.75" customHeight="1" x14ac:dyDescent="0.3">
      <c r="A25" s="2" t="s">
        <v>42</v>
      </c>
      <c r="B25" s="56">
        <v>669.31752200000005</v>
      </c>
      <c r="C25" s="56">
        <v>498.10418800000002</v>
      </c>
      <c r="D25" s="56">
        <v>705.77252299999998</v>
      </c>
      <c r="E25" s="56">
        <v>854.94157699999982</v>
      </c>
      <c r="F25" s="56">
        <v>552.89516199999991</v>
      </c>
      <c r="G25" s="56">
        <v>635.86757500000022</v>
      </c>
      <c r="H25" s="56">
        <v>572.46217999999976</v>
      </c>
      <c r="I25" s="56">
        <v>564.67095400000028</v>
      </c>
      <c r="J25" s="56">
        <v>444.27331600000008</v>
      </c>
      <c r="K25" s="57">
        <v>746.48667200000011</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538</v>
      </c>
      <c r="C27" s="6">
        <v>570</v>
      </c>
      <c r="D27" s="6">
        <v>452</v>
      </c>
      <c r="E27" s="6">
        <v>495</v>
      </c>
      <c r="F27" s="6">
        <v>457</v>
      </c>
      <c r="G27" s="6">
        <v>409</v>
      </c>
      <c r="H27" s="6">
        <v>537</v>
      </c>
      <c r="I27" s="6">
        <v>573</v>
      </c>
      <c r="J27" s="6">
        <v>685</v>
      </c>
      <c r="K27" s="7">
        <v>556</v>
      </c>
    </row>
    <row r="28" spans="1:11" ht="21.75" customHeight="1" x14ac:dyDescent="0.3">
      <c r="A28" s="4" t="s">
        <v>209</v>
      </c>
      <c r="B28" s="54">
        <v>2.9570687000000011</v>
      </c>
      <c r="C28" s="54">
        <v>4.1269128699999991</v>
      </c>
      <c r="D28" s="54">
        <v>4.0355477599999983</v>
      </c>
      <c r="E28" s="54">
        <v>7.8761377100000027</v>
      </c>
      <c r="F28" s="54">
        <v>3.2050698699999995</v>
      </c>
      <c r="G28" s="54">
        <v>3.002807090000001</v>
      </c>
      <c r="H28" s="54">
        <v>6.1870104099999992</v>
      </c>
      <c r="I28" s="54">
        <v>3.6521348200000006</v>
      </c>
      <c r="J28" s="54">
        <v>4.3294450599999985</v>
      </c>
      <c r="K28" s="55">
        <v>4.8676780800000001</v>
      </c>
    </row>
    <row r="29" spans="1:11" ht="21.75" customHeight="1" x14ac:dyDescent="0.3">
      <c r="A29" s="2" t="s">
        <v>42</v>
      </c>
      <c r="B29" s="56">
        <v>561.81661999999972</v>
      </c>
      <c r="C29" s="56">
        <v>810.71198199999992</v>
      </c>
      <c r="D29" s="56">
        <v>622.53102599999977</v>
      </c>
      <c r="E29" s="56">
        <v>952.9242200000001</v>
      </c>
      <c r="F29" s="56">
        <v>488.21594900000014</v>
      </c>
      <c r="G29" s="56">
        <v>403.49490199999997</v>
      </c>
      <c r="H29" s="56">
        <v>772.98393199999998</v>
      </c>
      <c r="I29" s="56">
        <v>467.20492900000022</v>
      </c>
      <c r="J29" s="56">
        <v>556.67064400000027</v>
      </c>
      <c r="K29" s="57">
        <v>543.01384700000006</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549</v>
      </c>
      <c r="C31" s="6">
        <v>472</v>
      </c>
      <c r="D31" s="6">
        <v>406</v>
      </c>
      <c r="E31" s="6">
        <v>422</v>
      </c>
      <c r="F31" s="6">
        <v>418</v>
      </c>
      <c r="G31" s="6">
        <v>368</v>
      </c>
      <c r="H31" s="6">
        <v>453</v>
      </c>
      <c r="I31" s="6">
        <v>423</v>
      </c>
      <c r="J31" s="6">
        <v>544</v>
      </c>
      <c r="K31" s="7">
        <v>507</v>
      </c>
    </row>
    <row r="32" spans="1:11" ht="21.75" customHeight="1" x14ac:dyDescent="0.3">
      <c r="A32" s="4" t="s">
        <v>209</v>
      </c>
      <c r="B32" s="54">
        <v>2.6290411500000004</v>
      </c>
      <c r="C32" s="54">
        <v>3.3828035999999995</v>
      </c>
      <c r="D32" s="54">
        <v>4.0249333699999994</v>
      </c>
      <c r="E32" s="54">
        <v>3.1179657000000001</v>
      </c>
      <c r="F32" s="54">
        <v>4.3175431099999981</v>
      </c>
      <c r="G32" s="54">
        <v>3.4431622599999994</v>
      </c>
      <c r="H32" s="54">
        <v>4.2732953699999996</v>
      </c>
      <c r="I32" s="54">
        <v>4.0796123199999981</v>
      </c>
      <c r="J32" s="54">
        <v>4.3764322300000034</v>
      </c>
      <c r="K32" s="55">
        <v>6.1042585499999999</v>
      </c>
    </row>
    <row r="33" spans="1:11" ht="21.75" customHeight="1" x14ac:dyDescent="0.3">
      <c r="A33" s="2" t="s">
        <v>42</v>
      </c>
      <c r="B33" s="56">
        <v>701.42748800000004</v>
      </c>
      <c r="C33" s="56">
        <v>541.91993000000002</v>
      </c>
      <c r="D33" s="56">
        <v>461.79863</v>
      </c>
      <c r="E33" s="56">
        <v>873.71043899999972</v>
      </c>
      <c r="F33" s="56">
        <v>395.52229699999998</v>
      </c>
      <c r="G33" s="56">
        <v>365.74653299999994</v>
      </c>
      <c r="H33" s="56">
        <v>451.95866500000005</v>
      </c>
      <c r="I33" s="56">
        <v>447.71427000000011</v>
      </c>
      <c r="J33" s="56">
        <v>461.97751199999993</v>
      </c>
      <c r="K33" s="57">
        <v>384.01846699999987</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94</v>
      </c>
      <c r="C35" s="6">
        <v>120</v>
      </c>
      <c r="D35" s="8">
        <v>97</v>
      </c>
      <c r="E35" s="6">
        <v>92</v>
      </c>
      <c r="F35" s="6">
        <v>78</v>
      </c>
      <c r="G35" s="6">
        <v>81</v>
      </c>
      <c r="H35" s="6">
        <v>81</v>
      </c>
      <c r="I35" s="6">
        <v>88</v>
      </c>
      <c r="J35" s="6">
        <v>76</v>
      </c>
      <c r="K35" s="7">
        <v>66</v>
      </c>
    </row>
    <row r="36" spans="1:11" ht="21.75" customHeight="1" x14ac:dyDescent="0.3">
      <c r="A36" s="4" t="s">
        <v>209</v>
      </c>
      <c r="B36" s="54">
        <v>1.09586458</v>
      </c>
      <c r="C36" s="54">
        <v>1.4399651500000004</v>
      </c>
      <c r="D36" s="54">
        <v>1.3836407000000002</v>
      </c>
      <c r="E36" s="54">
        <v>2.2247643699999999</v>
      </c>
      <c r="F36" s="54">
        <v>1.5596780800000001</v>
      </c>
      <c r="G36" s="54">
        <v>1.08634973</v>
      </c>
      <c r="H36" s="54">
        <v>1.7841133600000001</v>
      </c>
      <c r="I36" s="54">
        <v>1.36357938</v>
      </c>
      <c r="J36" s="54">
        <v>1.3008758100000002</v>
      </c>
      <c r="K36" s="55">
        <v>1.0467341500000003</v>
      </c>
    </row>
    <row r="37" spans="1:11" ht="21.75" customHeight="1" x14ac:dyDescent="0.3">
      <c r="A37" s="2" t="s">
        <v>42</v>
      </c>
      <c r="B37" s="56">
        <v>65.218385999999995</v>
      </c>
      <c r="C37" s="56">
        <v>87.077466999999984</v>
      </c>
      <c r="D37" s="64">
        <v>55.396500000000003</v>
      </c>
      <c r="E37" s="56">
        <v>265.08832200000001</v>
      </c>
      <c r="F37" s="56">
        <v>74.804383999999999</v>
      </c>
      <c r="G37" s="56">
        <v>85.548629000000005</v>
      </c>
      <c r="H37" s="56">
        <v>64.037600000000012</v>
      </c>
      <c r="I37" s="56">
        <v>40.823375999999996</v>
      </c>
      <c r="J37" s="56">
        <v>34.197203000000002</v>
      </c>
      <c r="K37" s="57">
        <v>28.094896999999996</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417</v>
      </c>
      <c r="C39" s="6">
        <v>433</v>
      </c>
      <c r="D39" s="8">
        <v>369</v>
      </c>
      <c r="E39" s="6">
        <v>397</v>
      </c>
      <c r="F39" s="6">
        <v>460</v>
      </c>
      <c r="G39" s="6">
        <v>338</v>
      </c>
      <c r="H39" s="6">
        <v>399</v>
      </c>
      <c r="I39" s="6">
        <v>417</v>
      </c>
      <c r="J39" s="6">
        <v>506</v>
      </c>
      <c r="K39" s="7">
        <v>441</v>
      </c>
    </row>
    <row r="40" spans="1:11" ht="21.75" customHeight="1" x14ac:dyDescent="0.3">
      <c r="A40" s="4" t="s">
        <v>209</v>
      </c>
      <c r="B40" s="54">
        <v>8.7627441599999969</v>
      </c>
      <c r="C40" s="54">
        <v>8.7674907099999952</v>
      </c>
      <c r="D40" s="54">
        <v>6.2387542099999997</v>
      </c>
      <c r="E40" s="54">
        <v>12.542457189999999</v>
      </c>
      <c r="F40" s="54">
        <v>8.2963731000000003</v>
      </c>
      <c r="G40" s="54">
        <v>19.57160068999999</v>
      </c>
      <c r="H40" s="54">
        <v>13.32969911</v>
      </c>
      <c r="I40" s="54">
        <v>16.175104420000004</v>
      </c>
      <c r="J40" s="54">
        <v>15.302716839999995</v>
      </c>
      <c r="K40" s="55">
        <v>9.2932319499999991</v>
      </c>
    </row>
    <row r="41" spans="1:11" ht="21.75" customHeight="1" x14ac:dyDescent="0.3">
      <c r="A41" s="2" t="s">
        <v>42</v>
      </c>
      <c r="B41" s="56">
        <v>650.51611699999955</v>
      </c>
      <c r="C41" s="56">
        <v>777.05556699999988</v>
      </c>
      <c r="D41" s="64">
        <v>520.74778200000014</v>
      </c>
      <c r="E41" s="56">
        <v>724.97458599999993</v>
      </c>
      <c r="F41" s="56">
        <v>637.01355200000012</v>
      </c>
      <c r="G41" s="56">
        <v>1217.3899530000006</v>
      </c>
      <c r="H41" s="56">
        <v>802.38492000000008</v>
      </c>
      <c r="I41" s="56">
        <v>671.22772400000008</v>
      </c>
      <c r="J41" s="56">
        <v>876.77957299999935</v>
      </c>
      <c r="K41" s="57">
        <v>615.0125240000001</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483</v>
      </c>
      <c r="C43" s="6">
        <v>421</v>
      </c>
      <c r="D43" s="8">
        <v>356</v>
      </c>
      <c r="E43" s="6">
        <v>368</v>
      </c>
      <c r="F43" s="6">
        <v>274</v>
      </c>
      <c r="G43" s="6">
        <v>249</v>
      </c>
      <c r="H43" s="6">
        <v>280</v>
      </c>
      <c r="I43" s="6">
        <v>335</v>
      </c>
      <c r="J43" s="6">
        <v>324</v>
      </c>
      <c r="K43" s="7">
        <v>255</v>
      </c>
    </row>
    <row r="44" spans="1:11" ht="21.75" customHeight="1" x14ac:dyDescent="0.3">
      <c r="A44" s="4" t="s">
        <v>209</v>
      </c>
      <c r="B44" s="54">
        <v>10.101497740000003</v>
      </c>
      <c r="C44" s="54">
        <v>7.9962337399999956</v>
      </c>
      <c r="D44" s="54">
        <v>4.6918939499999963</v>
      </c>
      <c r="E44" s="54">
        <v>3.1616082099999989</v>
      </c>
      <c r="F44" s="54">
        <v>7.6034259099999995</v>
      </c>
      <c r="G44" s="54">
        <v>3.7645328099999995</v>
      </c>
      <c r="H44" s="54">
        <v>4.1096142799999997</v>
      </c>
      <c r="I44" s="54">
        <v>5.8470188999999984</v>
      </c>
      <c r="J44" s="54">
        <v>5.8373411199999952</v>
      </c>
      <c r="K44" s="55">
        <v>5.4746792599999994</v>
      </c>
    </row>
    <row r="45" spans="1:11" ht="21.75" customHeight="1" x14ac:dyDescent="0.3">
      <c r="A45" s="2" t="s">
        <v>42</v>
      </c>
      <c r="B45" s="56">
        <v>642.26632000000006</v>
      </c>
      <c r="C45" s="56">
        <v>840.36017999999979</v>
      </c>
      <c r="D45" s="64">
        <v>396.98003299999971</v>
      </c>
      <c r="E45" s="56">
        <v>384.22926000000012</v>
      </c>
      <c r="F45" s="56">
        <v>497.81622900000002</v>
      </c>
      <c r="G45" s="56">
        <v>306.56253700000008</v>
      </c>
      <c r="H45" s="56">
        <v>326.96989299999996</v>
      </c>
      <c r="I45" s="56">
        <v>398.40719600000023</v>
      </c>
      <c r="J45" s="56">
        <v>384.49731499999996</v>
      </c>
      <c r="K45" s="57">
        <v>399.13668699999988</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453</v>
      </c>
      <c r="C47" s="6">
        <v>441</v>
      </c>
      <c r="D47" s="8">
        <v>389</v>
      </c>
      <c r="E47" s="6">
        <v>438</v>
      </c>
      <c r="F47" s="6">
        <v>415</v>
      </c>
      <c r="G47" s="6">
        <v>453</v>
      </c>
      <c r="H47" s="6">
        <v>389</v>
      </c>
      <c r="I47" s="6">
        <v>423</v>
      </c>
      <c r="J47" s="6">
        <v>439</v>
      </c>
      <c r="K47" s="7">
        <v>444</v>
      </c>
    </row>
    <row r="48" spans="1:11" ht="21.75" customHeight="1" x14ac:dyDescent="0.3">
      <c r="A48" s="4" t="s">
        <v>209</v>
      </c>
      <c r="B48" s="54">
        <v>7.0912782799999983</v>
      </c>
      <c r="C48" s="54">
        <v>6.6036709199999954</v>
      </c>
      <c r="D48" s="54">
        <v>4.3923817600000028</v>
      </c>
      <c r="E48" s="54">
        <v>11.7338275</v>
      </c>
      <c r="F48" s="54">
        <v>4.2425345499999976</v>
      </c>
      <c r="G48" s="54">
        <v>6.5341169599999986</v>
      </c>
      <c r="H48" s="54">
        <v>4.5022159399999984</v>
      </c>
      <c r="I48" s="54">
        <v>7.8873506399999966</v>
      </c>
      <c r="J48" s="54">
        <v>5.2212499299999964</v>
      </c>
      <c r="K48" s="55">
        <v>5.2980792699999952</v>
      </c>
    </row>
    <row r="49" spans="1:11" ht="21.75" customHeight="1" x14ac:dyDescent="0.3">
      <c r="A49" s="2" t="s">
        <v>42</v>
      </c>
      <c r="B49" s="56">
        <v>800.46708200000023</v>
      </c>
      <c r="C49" s="56">
        <v>646.00130500000034</v>
      </c>
      <c r="D49" s="64">
        <v>499.945628</v>
      </c>
      <c r="E49" s="56">
        <v>1007.7951140000001</v>
      </c>
      <c r="F49" s="56">
        <v>450.66993700000012</v>
      </c>
      <c r="G49" s="56">
        <v>619.6122959999999</v>
      </c>
      <c r="H49" s="56">
        <v>405.49076700000001</v>
      </c>
      <c r="I49" s="56">
        <v>696.93582400000025</v>
      </c>
      <c r="J49" s="56">
        <v>610.56415900000013</v>
      </c>
      <c r="K49" s="57">
        <v>531.38891700000011</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636</v>
      </c>
      <c r="C51" s="6">
        <v>547</v>
      </c>
      <c r="D51" s="8">
        <v>416</v>
      </c>
      <c r="E51" s="6">
        <v>511</v>
      </c>
      <c r="F51" s="6">
        <v>436</v>
      </c>
      <c r="G51" s="6">
        <v>434</v>
      </c>
      <c r="H51" s="6">
        <v>472</v>
      </c>
      <c r="I51" s="6">
        <v>437</v>
      </c>
      <c r="J51" s="6">
        <v>489</v>
      </c>
      <c r="K51" s="7">
        <v>511</v>
      </c>
    </row>
    <row r="52" spans="1:11" ht="21.75" customHeight="1" x14ac:dyDescent="0.3">
      <c r="A52" s="4" t="s">
        <v>209</v>
      </c>
      <c r="B52" s="54">
        <v>10.923697019999986</v>
      </c>
      <c r="C52" s="54">
        <v>7.0367563500000001</v>
      </c>
      <c r="D52" s="54">
        <v>4.9162361299999988</v>
      </c>
      <c r="E52" s="54">
        <v>6.936752399999996</v>
      </c>
      <c r="F52" s="54">
        <v>6.1313240099999966</v>
      </c>
      <c r="G52" s="54">
        <v>12.58803631</v>
      </c>
      <c r="H52" s="54">
        <v>6.8626839599999983</v>
      </c>
      <c r="I52" s="54">
        <v>8.6741276899999988</v>
      </c>
      <c r="J52" s="54">
        <v>6.3484673699999998</v>
      </c>
      <c r="K52" s="55">
        <v>8.283114209999999</v>
      </c>
    </row>
    <row r="53" spans="1:11" ht="21.75" customHeight="1" x14ac:dyDescent="0.3">
      <c r="A53" s="2" t="s">
        <v>42</v>
      </c>
      <c r="B53" s="56">
        <v>2255.4572899999998</v>
      </c>
      <c r="C53" s="56">
        <v>1015.2871030000001</v>
      </c>
      <c r="D53" s="64">
        <v>703.52327100000014</v>
      </c>
      <c r="E53" s="56">
        <v>847.58902800000033</v>
      </c>
      <c r="F53" s="56">
        <v>734.00793700000031</v>
      </c>
      <c r="G53" s="56">
        <v>1647.996155</v>
      </c>
      <c r="H53" s="56">
        <v>844.25439299999982</v>
      </c>
      <c r="I53" s="56">
        <v>1367.4168540000003</v>
      </c>
      <c r="J53" s="56">
        <v>817.79228199999977</v>
      </c>
      <c r="K53" s="57">
        <v>878.08579200000008</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558</v>
      </c>
      <c r="C55" s="6">
        <v>524</v>
      </c>
      <c r="D55" s="8">
        <v>552</v>
      </c>
      <c r="E55" s="6">
        <v>617</v>
      </c>
      <c r="F55" s="6">
        <v>578</v>
      </c>
      <c r="G55" s="6">
        <v>579</v>
      </c>
      <c r="H55" s="6">
        <v>607</v>
      </c>
      <c r="I55" s="6">
        <v>593</v>
      </c>
      <c r="J55" s="6">
        <v>659</v>
      </c>
      <c r="K55" s="7">
        <v>673</v>
      </c>
    </row>
    <row r="56" spans="1:11" ht="21.75" customHeight="1" x14ac:dyDescent="0.3">
      <c r="A56" s="4" t="s">
        <v>209</v>
      </c>
      <c r="B56" s="54">
        <v>4.1675340799999994</v>
      </c>
      <c r="C56" s="54">
        <v>6.7254240299999957</v>
      </c>
      <c r="D56" s="54">
        <v>3.9265947200000002</v>
      </c>
      <c r="E56" s="54">
        <v>4.556879439999995</v>
      </c>
      <c r="F56" s="54">
        <v>4.488666900000001</v>
      </c>
      <c r="G56" s="54">
        <v>4.6048771899999998</v>
      </c>
      <c r="H56" s="54">
        <v>4.1588303699999987</v>
      </c>
      <c r="I56" s="54">
        <v>13.635123129999998</v>
      </c>
      <c r="J56" s="54">
        <v>3.9001467799999929</v>
      </c>
      <c r="K56" s="55">
        <v>6.0458937099999988</v>
      </c>
    </row>
    <row r="57" spans="1:11" ht="21.75" customHeight="1" thickBot="1" x14ac:dyDescent="0.35">
      <c r="A57" s="65" t="s">
        <v>42</v>
      </c>
      <c r="B57" s="72">
        <v>812.06702499999938</v>
      </c>
      <c r="C57" s="72">
        <v>847.61508499999991</v>
      </c>
      <c r="D57" s="74">
        <v>747.45494099999996</v>
      </c>
      <c r="E57" s="72">
        <v>842.63905099999977</v>
      </c>
      <c r="F57" s="72">
        <v>780.3276820000001</v>
      </c>
      <c r="G57" s="72">
        <v>682.82183899999995</v>
      </c>
      <c r="H57" s="72">
        <v>757.28178600000024</v>
      </c>
      <c r="I57" s="72">
        <v>1153.0242229999999</v>
      </c>
      <c r="J57" s="72">
        <v>707.24709299999984</v>
      </c>
      <c r="K57" s="73">
        <v>1001.312239</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816</v>
      </c>
      <c r="C59" s="6">
        <v>801</v>
      </c>
      <c r="D59" s="8">
        <v>867</v>
      </c>
      <c r="E59" s="6">
        <v>731</v>
      </c>
      <c r="F59" s="6">
        <v>628</v>
      </c>
      <c r="G59" s="6">
        <v>652</v>
      </c>
      <c r="H59" s="6">
        <v>717</v>
      </c>
      <c r="I59" s="6">
        <v>951</v>
      </c>
      <c r="J59" s="6">
        <v>986</v>
      </c>
      <c r="K59" s="7">
        <v>781</v>
      </c>
    </row>
    <row r="60" spans="1:11" ht="21.75" customHeight="1" x14ac:dyDescent="0.3">
      <c r="A60" s="4" t="s">
        <v>209</v>
      </c>
      <c r="B60" s="54">
        <v>6.4460330399999988</v>
      </c>
      <c r="C60" s="54">
        <v>5.7587530799999982</v>
      </c>
      <c r="D60" s="54">
        <v>4.3598137700000015</v>
      </c>
      <c r="E60" s="54">
        <v>7.8663369499999991</v>
      </c>
      <c r="F60" s="54">
        <v>5.5089367999999981</v>
      </c>
      <c r="G60" s="54">
        <v>6.3483977400000029</v>
      </c>
      <c r="H60" s="54">
        <v>8.721488539999994</v>
      </c>
      <c r="I60" s="54">
        <v>8.2049703000000029</v>
      </c>
      <c r="J60" s="54">
        <v>75.159905010000003</v>
      </c>
      <c r="K60" s="55">
        <v>23.394996619999997</v>
      </c>
    </row>
    <row r="61" spans="1:11" ht="21.75" customHeight="1" x14ac:dyDescent="0.3">
      <c r="A61" s="2" t="s">
        <v>42</v>
      </c>
      <c r="B61" s="56">
        <v>1129.9410130000001</v>
      </c>
      <c r="C61" s="56">
        <v>894.17455700000016</v>
      </c>
      <c r="D61" s="64">
        <v>826.6114560000002</v>
      </c>
      <c r="E61" s="56">
        <v>965.76171299999987</v>
      </c>
      <c r="F61" s="56">
        <v>739.38528299999984</v>
      </c>
      <c r="G61" s="56">
        <v>816.0703890000002</v>
      </c>
      <c r="H61" s="56">
        <v>1123.4589309999999</v>
      </c>
      <c r="I61" s="56">
        <v>931.3124719999995</v>
      </c>
      <c r="J61" s="56">
        <v>3247.2312269999984</v>
      </c>
      <c r="K61" s="57">
        <v>1607.4109690000003</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423</v>
      </c>
      <c r="C63" s="6">
        <v>404</v>
      </c>
      <c r="D63" s="8">
        <v>316</v>
      </c>
      <c r="E63" s="6">
        <v>388</v>
      </c>
      <c r="F63" s="6">
        <v>292</v>
      </c>
      <c r="G63" s="6">
        <v>319</v>
      </c>
      <c r="H63" s="6">
        <v>306</v>
      </c>
      <c r="I63" s="6">
        <v>378</v>
      </c>
      <c r="J63" s="6">
        <v>412</v>
      </c>
      <c r="K63" s="7">
        <v>382</v>
      </c>
    </row>
    <row r="64" spans="1:11" ht="21.75" customHeight="1" x14ac:dyDescent="0.3">
      <c r="A64" s="4" t="s">
        <v>209</v>
      </c>
      <c r="B64" s="54">
        <v>10.45888315</v>
      </c>
      <c r="C64" s="54">
        <v>6.033569219999996</v>
      </c>
      <c r="D64" s="54">
        <v>9.4712077299999997</v>
      </c>
      <c r="E64" s="54">
        <v>9.4289850599999969</v>
      </c>
      <c r="F64" s="54">
        <v>7.1954133899999988</v>
      </c>
      <c r="G64" s="54">
        <v>7.3735717499999991</v>
      </c>
      <c r="H64" s="54">
        <v>13.576924469999998</v>
      </c>
      <c r="I64" s="54">
        <v>8.4106931700000036</v>
      </c>
      <c r="J64" s="54">
        <v>8.1091106499999945</v>
      </c>
      <c r="K64" s="55">
        <v>9.314158599999999</v>
      </c>
    </row>
    <row r="65" spans="1:11" ht="21.75" customHeight="1" x14ac:dyDescent="0.3">
      <c r="A65" s="2" t="s">
        <v>42</v>
      </c>
      <c r="B65" s="56">
        <v>695.36433399999999</v>
      </c>
      <c r="C65" s="56">
        <v>507.25148400000006</v>
      </c>
      <c r="D65" s="64">
        <v>642.18830799999944</v>
      </c>
      <c r="E65" s="56">
        <v>653.35148800000024</v>
      </c>
      <c r="F65" s="56">
        <v>452.58924300000007</v>
      </c>
      <c r="G65" s="56">
        <v>476.03651800000006</v>
      </c>
      <c r="H65" s="56">
        <v>635.29213700000003</v>
      </c>
      <c r="I65" s="56">
        <v>492.65180300000003</v>
      </c>
      <c r="J65" s="56">
        <v>458.99564400000008</v>
      </c>
      <c r="K65" s="57">
        <v>541.60717900000009</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228</v>
      </c>
      <c r="C67" s="6">
        <v>233</v>
      </c>
      <c r="D67" s="8">
        <v>203</v>
      </c>
      <c r="E67" s="6">
        <v>195</v>
      </c>
      <c r="F67" s="6">
        <v>205</v>
      </c>
      <c r="G67" s="6">
        <v>195</v>
      </c>
      <c r="H67" s="6">
        <v>182</v>
      </c>
      <c r="I67" s="6">
        <v>258</v>
      </c>
      <c r="J67" s="6">
        <v>293</v>
      </c>
      <c r="K67" s="7">
        <v>258</v>
      </c>
    </row>
    <row r="68" spans="1:11" ht="21.75" customHeight="1" x14ac:dyDescent="0.3">
      <c r="A68" s="4" t="s">
        <v>209</v>
      </c>
      <c r="B68" s="54">
        <v>1.359794049999999</v>
      </c>
      <c r="C68" s="54">
        <v>2.8281346599999981</v>
      </c>
      <c r="D68" s="54">
        <v>1.12737373</v>
      </c>
      <c r="E68" s="54">
        <v>1.2083232800000001</v>
      </c>
      <c r="F68" s="54">
        <v>1.2210119900000003</v>
      </c>
      <c r="G68" s="54">
        <v>1.0978485200000001</v>
      </c>
      <c r="H68" s="54">
        <v>1.9563710499999993</v>
      </c>
      <c r="I68" s="54">
        <v>2.0119629999999997</v>
      </c>
      <c r="J68" s="54">
        <v>2.5556536499999964</v>
      </c>
      <c r="K68" s="55">
        <v>2.1081253900000001</v>
      </c>
    </row>
    <row r="69" spans="1:11" ht="21.75" customHeight="1" x14ac:dyDescent="0.3">
      <c r="A69" s="2" t="s">
        <v>42</v>
      </c>
      <c r="B69" s="56">
        <v>363.3286090000002</v>
      </c>
      <c r="C69" s="56">
        <v>265.46605500000004</v>
      </c>
      <c r="D69" s="64">
        <v>145.6138</v>
      </c>
      <c r="E69" s="56">
        <v>100.98263300000002</v>
      </c>
      <c r="F69" s="56">
        <v>141.27039700000003</v>
      </c>
      <c r="G69" s="56">
        <v>120.21945900000001</v>
      </c>
      <c r="H69" s="56">
        <v>144.69694999999999</v>
      </c>
      <c r="I69" s="56">
        <v>223.67761000000007</v>
      </c>
      <c r="J69" s="56">
        <v>226.57563499999995</v>
      </c>
      <c r="K69" s="57">
        <v>251.73887000000005</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45</v>
      </c>
      <c r="C71" s="6">
        <v>36</v>
      </c>
      <c r="D71" s="8">
        <v>57</v>
      </c>
      <c r="E71" s="6">
        <v>65</v>
      </c>
      <c r="F71" s="6">
        <v>78</v>
      </c>
      <c r="G71" s="6">
        <v>76</v>
      </c>
      <c r="H71" s="6">
        <v>56</v>
      </c>
      <c r="I71" s="6">
        <v>58</v>
      </c>
      <c r="J71" s="6">
        <v>69</v>
      </c>
      <c r="K71" s="7">
        <v>84</v>
      </c>
    </row>
    <row r="72" spans="1:11" ht="21.75" customHeight="1" x14ac:dyDescent="0.3">
      <c r="A72" s="4" t="s">
        <v>209</v>
      </c>
      <c r="B72" s="54">
        <v>0.18103616000000003</v>
      </c>
      <c r="C72" s="54">
        <v>6.8213109999999993E-2</v>
      </c>
      <c r="D72" s="54">
        <v>0.16879476000000007</v>
      </c>
      <c r="E72" s="54">
        <v>0.21260753000000002</v>
      </c>
      <c r="F72" s="54">
        <v>0.23878600000000005</v>
      </c>
      <c r="G72" s="54">
        <v>0.27360291999999997</v>
      </c>
      <c r="H72" s="54">
        <v>0.10137167000000002</v>
      </c>
      <c r="I72" s="54">
        <v>0.30981848000000006</v>
      </c>
      <c r="J72" s="54">
        <v>0.19457178999999997</v>
      </c>
      <c r="K72" s="55">
        <v>0.30541043000000001</v>
      </c>
    </row>
    <row r="73" spans="1:11" ht="21.75" customHeight="1" x14ac:dyDescent="0.3">
      <c r="A73" s="2" t="s">
        <v>42</v>
      </c>
      <c r="B73" s="56">
        <v>9.5379660000000026</v>
      </c>
      <c r="C73" s="56">
        <v>7.9670999999999994</v>
      </c>
      <c r="D73" s="64">
        <v>20.185707999999998</v>
      </c>
      <c r="E73" s="56">
        <v>12.062850000000003</v>
      </c>
      <c r="F73" s="56">
        <v>19.0838</v>
      </c>
      <c r="G73" s="56">
        <v>17.969125999999999</v>
      </c>
      <c r="H73" s="56">
        <v>9.9811990000000002</v>
      </c>
      <c r="I73" s="56">
        <v>19.029199999999999</v>
      </c>
      <c r="J73" s="56">
        <v>17.332299999999996</v>
      </c>
      <c r="K73" s="57">
        <v>19.260499999999997</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604</v>
      </c>
      <c r="C75" s="6">
        <v>419</v>
      </c>
      <c r="D75" s="8">
        <v>449</v>
      </c>
      <c r="E75" s="6">
        <v>423</v>
      </c>
      <c r="F75" s="6">
        <v>555</v>
      </c>
      <c r="G75" s="6">
        <v>466</v>
      </c>
      <c r="H75" s="6">
        <v>541</v>
      </c>
      <c r="I75" s="6">
        <v>478</v>
      </c>
      <c r="J75" s="6">
        <v>538</v>
      </c>
      <c r="K75" s="7">
        <v>501</v>
      </c>
    </row>
    <row r="76" spans="1:11" ht="21.75" customHeight="1" x14ac:dyDescent="0.3">
      <c r="A76" s="4" t="s">
        <v>209</v>
      </c>
      <c r="B76" s="54">
        <v>10.622466780000003</v>
      </c>
      <c r="C76" s="54">
        <v>7.4451794299999969</v>
      </c>
      <c r="D76" s="54">
        <v>9.3411641500000009</v>
      </c>
      <c r="E76" s="54">
        <v>8.2447034199999969</v>
      </c>
      <c r="F76" s="54">
        <v>15.445710210000001</v>
      </c>
      <c r="G76" s="54">
        <v>8.9341026299999999</v>
      </c>
      <c r="H76" s="54">
        <v>16.951413799999987</v>
      </c>
      <c r="I76" s="54">
        <v>10.992756269999999</v>
      </c>
      <c r="J76" s="54">
        <v>18.341534609999997</v>
      </c>
      <c r="K76" s="55">
        <v>15.831385399999998</v>
      </c>
    </row>
    <row r="77" spans="1:11" ht="21.75" customHeight="1" x14ac:dyDescent="0.3">
      <c r="A77" s="2" t="s">
        <v>42</v>
      </c>
      <c r="B77" s="56">
        <v>808.17524999999978</v>
      </c>
      <c r="C77" s="56">
        <v>650.46581600000013</v>
      </c>
      <c r="D77" s="64">
        <v>679.21166500000004</v>
      </c>
      <c r="E77" s="56">
        <v>585.516525</v>
      </c>
      <c r="F77" s="56">
        <v>762.45944000000009</v>
      </c>
      <c r="G77" s="56">
        <v>601.28614000000005</v>
      </c>
      <c r="H77" s="56">
        <v>1007.1884660000001</v>
      </c>
      <c r="I77" s="56">
        <v>676.64421500000003</v>
      </c>
      <c r="J77" s="56">
        <v>884.80595000000039</v>
      </c>
      <c r="K77" s="57">
        <v>764.97296699999993</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687</v>
      </c>
      <c r="C79" s="6">
        <v>709</v>
      </c>
      <c r="D79" s="8">
        <v>700</v>
      </c>
      <c r="E79" s="6">
        <v>625</v>
      </c>
      <c r="F79" s="6">
        <v>661</v>
      </c>
      <c r="G79" s="6">
        <v>692</v>
      </c>
      <c r="H79" s="6">
        <v>646</v>
      </c>
      <c r="I79" s="6">
        <v>728</v>
      </c>
      <c r="J79" s="6">
        <v>828</v>
      </c>
      <c r="K79" s="7">
        <v>750</v>
      </c>
    </row>
    <row r="80" spans="1:11" ht="21.75" customHeight="1" x14ac:dyDescent="0.3">
      <c r="A80" s="4" t="s">
        <v>209</v>
      </c>
      <c r="B80" s="54">
        <v>5.5169706699999939</v>
      </c>
      <c r="C80" s="54">
        <v>5.1212866899999989</v>
      </c>
      <c r="D80" s="54">
        <v>4.8746819599999966</v>
      </c>
      <c r="E80" s="54">
        <v>5.1787622600000001</v>
      </c>
      <c r="F80" s="54">
        <v>5.6170831099999985</v>
      </c>
      <c r="G80" s="54">
        <v>5.4687613499999994</v>
      </c>
      <c r="H80" s="54">
        <v>8.6324250500000002</v>
      </c>
      <c r="I80" s="54">
        <v>5.2929035199999994</v>
      </c>
      <c r="J80" s="54">
        <v>8.1013255599999976</v>
      </c>
      <c r="K80" s="55">
        <v>8.2539460900000012</v>
      </c>
    </row>
    <row r="81" spans="1:11" ht="21.75" customHeight="1" x14ac:dyDescent="0.3">
      <c r="A81" s="2" t="s">
        <v>42</v>
      </c>
      <c r="B81" s="56">
        <v>955.88300900000013</v>
      </c>
      <c r="C81" s="56">
        <v>874.36311699999987</v>
      </c>
      <c r="D81" s="64">
        <v>711.67761300000018</v>
      </c>
      <c r="E81" s="56">
        <v>639.25549999999942</v>
      </c>
      <c r="F81" s="56">
        <v>702.53937200000018</v>
      </c>
      <c r="G81" s="56">
        <v>670.85904099999959</v>
      </c>
      <c r="H81" s="56">
        <v>818.07034999999962</v>
      </c>
      <c r="I81" s="56">
        <v>680.03717799999993</v>
      </c>
      <c r="J81" s="56">
        <v>1087.5456049999996</v>
      </c>
      <c r="K81" s="57">
        <v>1040.6258559999999</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92</v>
      </c>
      <c r="C83" s="6">
        <v>73</v>
      </c>
      <c r="D83" s="8">
        <v>93</v>
      </c>
      <c r="E83" s="6">
        <v>93</v>
      </c>
      <c r="F83" s="6">
        <v>86</v>
      </c>
      <c r="G83" s="6">
        <v>71</v>
      </c>
      <c r="H83" s="6">
        <v>61</v>
      </c>
      <c r="I83" s="6">
        <v>65</v>
      </c>
      <c r="J83" s="6">
        <v>62</v>
      </c>
      <c r="K83" s="7">
        <v>46</v>
      </c>
    </row>
    <row r="84" spans="1:11" ht="21.75" customHeight="1" x14ac:dyDescent="0.3">
      <c r="A84" s="4" t="s">
        <v>209</v>
      </c>
      <c r="B84" s="54">
        <v>1.9598960500000002</v>
      </c>
      <c r="C84" s="54">
        <v>0.9991201700000002</v>
      </c>
      <c r="D84" s="54">
        <v>1.0222120600000002</v>
      </c>
      <c r="E84" s="54">
        <v>1.24988991</v>
      </c>
      <c r="F84" s="54">
        <v>1.1477336600000001</v>
      </c>
      <c r="G84" s="54">
        <v>1.1300902100000001</v>
      </c>
      <c r="H84" s="54">
        <v>1.3013274000000004</v>
      </c>
      <c r="I84" s="54">
        <v>1.20755689</v>
      </c>
      <c r="J84" s="54">
        <v>1.17150076</v>
      </c>
      <c r="K84" s="55">
        <v>0.86159044000000018</v>
      </c>
    </row>
    <row r="85" spans="1:11" ht="21.75" customHeight="1" x14ac:dyDescent="0.3">
      <c r="A85" s="2" t="s">
        <v>42</v>
      </c>
      <c r="B85" s="56">
        <v>196.21711999999997</v>
      </c>
      <c r="C85" s="56">
        <v>159.327654</v>
      </c>
      <c r="D85" s="64">
        <v>145.59146000000001</v>
      </c>
      <c r="E85" s="56">
        <v>67.443072000000001</v>
      </c>
      <c r="F85" s="56">
        <v>26.952209000000003</v>
      </c>
      <c r="G85" s="56">
        <v>35.182403999999998</v>
      </c>
      <c r="H85" s="56">
        <v>46.353964999999988</v>
      </c>
      <c r="I85" s="56">
        <v>37.455713000000017</v>
      </c>
      <c r="J85" s="56">
        <v>40.119029999999995</v>
      </c>
      <c r="K85" s="57">
        <v>29.946275</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256</v>
      </c>
      <c r="C87" s="6">
        <v>307</v>
      </c>
      <c r="D87" s="8">
        <v>315</v>
      </c>
      <c r="E87" s="6">
        <v>283</v>
      </c>
      <c r="F87" s="6">
        <v>347</v>
      </c>
      <c r="G87" s="6">
        <v>312</v>
      </c>
      <c r="H87" s="6">
        <v>316</v>
      </c>
      <c r="I87" s="6">
        <v>344</v>
      </c>
      <c r="J87" s="6">
        <v>386</v>
      </c>
      <c r="K87" s="7">
        <v>319</v>
      </c>
    </row>
    <row r="88" spans="1:11" ht="21.75" customHeight="1" x14ac:dyDescent="0.3">
      <c r="A88" s="4" t="s">
        <v>209</v>
      </c>
      <c r="B88" s="54">
        <v>5.4913156999999932</v>
      </c>
      <c r="C88" s="54">
        <v>6.3075192699999993</v>
      </c>
      <c r="D88" s="54">
        <v>11.576983829999998</v>
      </c>
      <c r="E88" s="54">
        <v>6.3643034999999983</v>
      </c>
      <c r="F88" s="54">
        <v>7.9225257900000017</v>
      </c>
      <c r="G88" s="54">
        <v>5.7233774100000003</v>
      </c>
      <c r="H88" s="54">
        <v>11.911340219999998</v>
      </c>
      <c r="I88" s="54">
        <v>12.001874829999997</v>
      </c>
      <c r="J88" s="54">
        <v>9.7115746699999921</v>
      </c>
      <c r="K88" s="55">
        <v>7.9601038400000004</v>
      </c>
    </row>
    <row r="89" spans="1:11" ht="21.75" customHeight="1" x14ac:dyDescent="0.3">
      <c r="A89" s="2" t="s">
        <v>42</v>
      </c>
      <c r="B89" s="56">
        <v>475.22836399999966</v>
      </c>
      <c r="C89" s="56">
        <v>601.73671600000011</v>
      </c>
      <c r="D89" s="64">
        <v>815.28927499999975</v>
      </c>
      <c r="E89" s="56">
        <v>560.118605</v>
      </c>
      <c r="F89" s="56">
        <v>588.26270500000021</v>
      </c>
      <c r="G89" s="56">
        <v>542.70090500000015</v>
      </c>
      <c r="H89" s="56">
        <v>729.37893600000041</v>
      </c>
      <c r="I89" s="56">
        <v>753.03732199999968</v>
      </c>
      <c r="J89" s="56">
        <v>637.41493799999978</v>
      </c>
      <c r="K89" s="57">
        <v>597.82373300000006</v>
      </c>
    </row>
    <row r="90" spans="1:11" ht="21.75" customHeight="1" x14ac:dyDescent="0.3">
      <c r="A90" s="29" t="s">
        <v>41</v>
      </c>
      <c r="B90" s="18"/>
      <c r="C90" s="17"/>
      <c r="D90" s="17"/>
      <c r="E90" s="17"/>
      <c r="F90" s="17"/>
      <c r="G90" s="18"/>
      <c r="H90" s="17"/>
      <c r="I90" s="17"/>
      <c r="J90" s="17"/>
      <c r="K90" s="19"/>
    </row>
    <row r="91" spans="1:11" ht="21.75" customHeight="1" x14ac:dyDescent="0.3">
      <c r="A91" s="5" t="s">
        <v>0</v>
      </c>
      <c r="B91" s="9">
        <v>9127</v>
      </c>
      <c r="C91" s="9">
        <v>8291</v>
      </c>
      <c r="D91" s="9">
        <v>8242</v>
      </c>
      <c r="E91" s="9">
        <v>8293</v>
      </c>
      <c r="F91" s="9">
        <v>7865</v>
      </c>
      <c r="G91" s="9">
        <v>7495</v>
      </c>
      <c r="H91" s="9">
        <v>7778</v>
      </c>
      <c r="I91" s="9">
        <v>8470</v>
      </c>
      <c r="J91" s="9">
        <v>9241</v>
      </c>
      <c r="K91" s="10">
        <v>8341</v>
      </c>
    </row>
    <row r="92" spans="1:11" ht="21.75" customHeight="1" x14ac:dyDescent="0.3">
      <c r="A92" s="5" t="s">
        <v>209</v>
      </c>
      <c r="B92" s="27">
        <v>125.18628485999994</v>
      </c>
      <c r="C92" s="27">
        <v>107.15974951999996</v>
      </c>
      <c r="D92" s="31">
        <v>108.68515657999991</v>
      </c>
      <c r="E92" s="27">
        <v>129.30545854999991</v>
      </c>
      <c r="F92" s="27">
        <v>114.82864899999996</v>
      </c>
      <c r="G92" s="27">
        <v>146.75822542999987</v>
      </c>
      <c r="H92" s="27">
        <v>136.55959088999984</v>
      </c>
      <c r="I92" s="27">
        <v>141.14302750000004</v>
      </c>
      <c r="J92" s="27">
        <v>217.08401013000022</v>
      </c>
      <c r="K92" s="28">
        <v>162.39663948999947</v>
      </c>
    </row>
    <row r="93" spans="1:11" ht="21.75" customHeight="1" thickBot="1" x14ac:dyDescent="0.35">
      <c r="A93" s="48" t="s">
        <v>42</v>
      </c>
      <c r="B93" s="61">
        <v>14174.815098000008</v>
      </c>
      <c r="C93" s="61">
        <v>11986.218841999987</v>
      </c>
      <c r="D93" s="62">
        <v>10787.42217800001</v>
      </c>
      <c r="E93" s="61">
        <v>12746.463876999987</v>
      </c>
      <c r="F93" s="61">
        <v>10477.431893999994</v>
      </c>
      <c r="G93" s="61">
        <v>12251.588344999984</v>
      </c>
      <c r="H93" s="61">
        <v>11187.543247000005</v>
      </c>
      <c r="I93" s="61">
        <v>11335.341783999987</v>
      </c>
      <c r="J93" s="61">
        <v>13672.72838200001</v>
      </c>
      <c r="K93" s="63">
        <v>12048.406783000013</v>
      </c>
    </row>
  </sheetData>
  <sheetProtection algorithmName="SHA-512" hashValue="C4z1Elczgf9JJO15U5igNJZ+bEM7uNxHer1NsA034bg2d+w8lj1VoMoR12wiNUgM1WzJC4+3KILXmd7QaeZMrw==" saltValue="rY/2RE3cFAqSRGElun7u8Q==" spinCount="100000" sheet="1" objects="1" scenarios="1" autoFilter="0"/>
  <autoFilter ref="A1:K93" xr:uid="{3B205465-D332-4608-8D0F-E5AC6788A362}"/>
  <pageMargins left="0.70866141732283472" right="0.70866141732283472" top="0.9055118110236221" bottom="0.78740157480314965" header="0.31496062992125984" footer="0.31496062992125984"/>
  <pageSetup paperSize="9" scale="53" fitToHeight="0" orientation="portrait" r:id="rId1"/>
  <headerFooter>
    <oddHeader>&amp;R&amp;14&amp;F
&amp;A&amp;C&amp;14 Immobilienmarkt im Überblick
Umsätze für
Flächen der Land- und Forstwirtschaft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17E6C-3429-4931-9A78-14C9F87D161D}">
  <sheetPr codeName="Tabelle41">
    <tabColor rgb="FFFFFF00"/>
    <pageSetUpPr fitToPage="1"/>
  </sheetPr>
  <dimension ref="A1:K10"/>
  <sheetViews>
    <sheetView zoomScale="85" zoomScaleNormal="85" workbookViewId="0"/>
  </sheetViews>
  <sheetFormatPr baseColWidth="10" defaultRowHeight="15" x14ac:dyDescent="0.25"/>
  <cols>
    <col min="1" max="1" width="42.28515625" customWidth="1"/>
    <col min="2" max="11" width="10.7109375" customWidth="1"/>
  </cols>
  <sheetData>
    <row r="1" spans="1:11" ht="43.5" customHeight="1" x14ac:dyDescent="0.25">
      <c r="A1" s="11" t="s">
        <v>24</v>
      </c>
      <c r="B1" s="12">
        <v>2015</v>
      </c>
      <c r="C1" s="12">
        <v>2016</v>
      </c>
      <c r="D1" s="12">
        <v>2017</v>
      </c>
      <c r="E1" s="12">
        <v>2018</v>
      </c>
      <c r="F1" s="12">
        <v>2019</v>
      </c>
      <c r="G1" s="12">
        <v>2020</v>
      </c>
      <c r="H1" s="12">
        <v>2021</v>
      </c>
      <c r="I1" s="12">
        <v>2022</v>
      </c>
      <c r="J1" s="12">
        <v>2023</v>
      </c>
      <c r="K1" s="13">
        <v>2024</v>
      </c>
    </row>
    <row r="2" spans="1:11" ht="21.75" customHeight="1" x14ac:dyDescent="0.3">
      <c r="A2" s="3" t="s">
        <v>372</v>
      </c>
      <c r="B2" s="45"/>
      <c r="C2" s="45"/>
      <c r="D2" s="14"/>
      <c r="E2" s="14"/>
      <c r="F2" s="14"/>
      <c r="G2" s="45"/>
      <c r="H2" s="14"/>
      <c r="I2" s="14"/>
      <c r="J2" s="14"/>
      <c r="K2" s="16"/>
    </row>
    <row r="3" spans="1:11" ht="21.75" customHeight="1" x14ac:dyDescent="0.3">
      <c r="A3" s="2" t="s">
        <v>0</v>
      </c>
      <c r="B3" s="6">
        <v>112</v>
      </c>
      <c r="C3" s="6">
        <v>91</v>
      </c>
      <c r="D3" s="6">
        <v>33</v>
      </c>
      <c r="E3" s="6">
        <v>30</v>
      </c>
      <c r="F3" s="6">
        <v>13</v>
      </c>
      <c r="G3" s="6">
        <v>27</v>
      </c>
      <c r="H3" s="6">
        <v>95</v>
      </c>
      <c r="I3" s="6">
        <v>26</v>
      </c>
      <c r="J3" s="6">
        <v>12</v>
      </c>
      <c r="K3" s="7">
        <v>10</v>
      </c>
    </row>
    <row r="4" spans="1:11" ht="21.75" customHeight="1" x14ac:dyDescent="0.3">
      <c r="A4" s="4" t="s">
        <v>209</v>
      </c>
      <c r="B4" s="23">
        <v>5.1740951299999933</v>
      </c>
      <c r="C4" s="23">
        <v>1.8642619999999994</v>
      </c>
      <c r="D4" s="23">
        <v>5.1173090000000014</v>
      </c>
      <c r="E4" s="23">
        <v>1.3865425</v>
      </c>
      <c r="F4" s="23">
        <v>0.19100000000000006</v>
      </c>
      <c r="G4" s="23">
        <v>5.0409365000000008</v>
      </c>
      <c r="H4" s="23">
        <v>18.030189369999995</v>
      </c>
      <c r="I4" s="23">
        <v>1.5581934</v>
      </c>
      <c r="J4" s="23">
        <v>0.48470000000000002</v>
      </c>
      <c r="K4" s="24">
        <v>0.24409999999999998</v>
      </c>
    </row>
    <row r="5" spans="1:11" ht="21.75" customHeight="1" x14ac:dyDescent="0.3">
      <c r="A5" s="3" t="s">
        <v>373</v>
      </c>
      <c r="B5" s="45"/>
      <c r="C5" s="14"/>
      <c r="D5" s="14"/>
      <c r="E5" s="14"/>
      <c r="F5" s="14"/>
      <c r="G5" s="45"/>
      <c r="H5" s="14"/>
      <c r="I5" s="14"/>
      <c r="J5" s="14"/>
      <c r="K5" s="16"/>
    </row>
    <row r="6" spans="1:11" ht="21.75" customHeight="1" x14ac:dyDescent="0.3">
      <c r="A6" s="2" t="s">
        <v>0</v>
      </c>
      <c r="B6" s="6">
        <v>24</v>
      </c>
      <c r="C6" s="6">
        <v>44</v>
      </c>
      <c r="D6" s="6">
        <v>20</v>
      </c>
      <c r="E6" s="6">
        <v>15</v>
      </c>
      <c r="F6" s="6">
        <v>8</v>
      </c>
      <c r="G6" s="6">
        <v>10</v>
      </c>
      <c r="H6" s="6">
        <v>2</v>
      </c>
      <c r="I6" s="6">
        <v>17</v>
      </c>
      <c r="J6" s="6">
        <v>10</v>
      </c>
      <c r="K6" s="7">
        <v>18</v>
      </c>
    </row>
    <row r="7" spans="1:11" ht="21.75" customHeight="1" x14ac:dyDescent="0.3">
      <c r="A7" s="4" t="s">
        <v>209</v>
      </c>
      <c r="B7" s="23">
        <v>0.65886574999999992</v>
      </c>
      <c r="C7" s="23">
        <v>1.4110880700000001</v>
      </c>
      <c r="D7" s="23">
        <v>0.79876961000000013</v>
      </c>
      <c r="E7" s="23">
        <v>3.2023450000000002</v>
      </c>
      <c r="F7" s="23">
        <v>1.5673000000000001</v>
      </c>
      <c r="G7" s="23">
        <v>0.54182000000000008</v>
      </c>
      <c r="H7" s="23">
        <v>0.68300000000000005</v>
      </c>
      <c r="I7" s="23">
        <v>4.4527400000000004</v>
      </c>
      <c r="J7" s="23">
        <v>0.53461290000000006</v>
      </c>
      <c r="K7" s="24">
        <v>1.3533729999999999</v>
      </c>
    </row>
    <row r="8" spans="1:11" ht="21.75" customHeight="1" x14ac:dyDescent="0.3">
      <c r="A8" s="3" t="s">
        <v>374</v>
      </c>
      <c r="B8" s="45"/>
      <c r="C8" s="14"/>
      <c r="D8" s="14"/>
      <c r="E8" s="14"/>
      <c r="F8" s="14"/>
      <c r="G8" s="45"/>
      <c r="H8" s="14"/>
      <c r="I8" s="14"/>
      <c r="J8" s="14"/>
      <c r="K8" s="16"/>
    </row>
    <row r="9" spans="1:11" ht="21.75" customHeight="1" x14ac:dyDescent="0.3">
      <c r="A9" s="2" t="s">
        <v>0</v>
      </c>
      <c r="B9" s="6">
        <v>297</v>
      </c>
      <c r="C9" s="6">
        <v>299</v>
      </c>
      <c r="D9" s="6">
        <v>249</v>
      </c>
      <c r="E9" s="6">
        <v>265</v>
      </c>
      <c r="F9" s="6">
        <v>311</v>
      </c>
      <c r="G9" s="6">
        <v>371</v>
      </c>
      <c r="H9" s="6">
        <v>280</v>
      </c>
      <c r="I9" s="6">
        <v>257</v>
      </c>
      <c r="J9" s="6">
        <v>240</v>
      </c>
      <c r="K9" s="7">
        <v>276</v>
      </c>
    </row>
    <row r="10" spans="1:11" ht="21.75" customHeight="1" thickBot="1" x14ac:dyDescent="0.35">
      <c r="A10" s="69" t="s">
        <v>209</v>
      </c>
      <c r="B10" s="70">
        <v>17.954777720000006</v>
      </c>
      <c r="C10" s="70">
        <v>22.489396760000005</v>
      </c>
      <c r="D10" s="70">
        <v>13.601479540000001</v>
      </c>
      <c r="E10" s="70">
        <v>21.549251980000008</v>
      </c>
      <c r="F10" s="70">
        <v>23.177577000000007</v>
      </c>
      <c r="G10" s="70">
        <v>68.739387709999974</v>
      </c>
      <c r="H10" s="70">
        <v>21.054031909999992</v>
      </c>
      <c r="I10" s="70">
        <v>19.48408290999998</v>
      </c>
      <c r="J10" s="70">
        <v>12.426284750000031</v>
      </c>
      <c r="K10" s="71">
        <v>22.648483280000004</v>
      </c>
    </row>
  </sheetData>
  <sheetProtection algorithmName="SHA-512" hashValue="pNwC1NTPmm8Fq16dJGtF5u9Bj/Kgifx9zM7LoOsHZ6oi2Wp9w5xH3T0L98FNUPGSj8aCx5yFGOa6Cx9LdEJzwQ==" saltValue="fuqTG0OtmRvdN7zkWnu7RQ==" spinCount="100000" sheet="1" objects="1" scenarios="1" autoFilter="0"/>
  <autoFilter ref="A1:K10" xr:uid="{F0AC581A-11CA-4F8E-8B3D-C4D65DFF546A}"/>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Teileigentum nach Teilmärkten&amp;L&amp;14Immobilienmarktbericht
Thüringen 2025</oddHeader>
    <oddFooter>&amp;C&amp;14Zentrale Geschäftsstelle der Gutachterausschüsse
für Grundstückswerte des Freistaats Thüringen &amp;R&amp;14Seite &amp;P von &amp;N&amp;L&amp;14 26.05.2025</oddFooter>
  </headerFooter>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E74ED-BD29-421E-8085-F16A2EC82472}">
  <sheetPr codeName="Tabelle1">
    <tabColor rgb="FFFFFF00"/>
    <pageSetUpPr fitToPage="1"/>
  </sheetPr>
  <dimension ref="A1:K70"/>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45"/>
      <c r="C2" s="14"/>
      <c r="D2" s="14"/>
      <c r="E2" s="14"/>
      <c r="F2" s="14"/>
      <c r="G2" s="45"/>
      <c r="H2" s="14"/>
      <c r="I2" s="14"/>
      <c r="J2" s="14"/>
      <c r="K2" s="16"/>
    </row>
    <row r="3" spans="1:11" ht="21.75" customHeight="1" x14ac:dyDescent="0.3">
      <c r="A3" s="2" t="s">
        <v>0</v>
      </c>
      <c r="B3" s="6">
        <v>6</v>
      </c>
      <c r="C3" s="6">
        <v>33</v>
      </c>
      <c r="D3" s="6">
        <v>7</v>
      </c>
      <c r="E3" s="6">
        <v>13</v>
      </c>
      <c r="F3" s="6">
        <v>25</v>
      </c>
      <c r="G3" s="6">
        <v>31</v>
      </c>
      <c r="H3" s="6">
        <v>31</v>
      </c>
      <c r="I3" s="6">
        <v>16</v>
      </c>
      <c r="J3" s="6">
        <v>44</v>
      </c>
      <c r="K3" s="7">
        <v>24</v>
      </c>
    </row>
    <row r="4" spans="1:11" ht="21.75" customHeight="1" x14ac:dyDescent="0.3">
      <c r="A4" s="4" t="s">
        <v>209</v>
      </c>
      <c r="B4" s="23">
        <v>7.860099999999999E-2</v>
      </c>
      <c r="C4" s="23">
        <v>0.25372880999999997</v>
      </c>
      <c r="D4" s="23">
        <v>0.16493762000000001</v>
      </c>
      <c r="E4" s="23">
        <v>0.10085</v>
      </c>
      <c r="F4" s="23">
        <v>0.22868708000000001</v>
      </c>
      <c r="G4" s="23">
        <v>0.16785024000000001</v>
      </c>
      <c r="H4" s="23">
        <v>0.51888243000000001</v>
      </c>
      <c r="I4" s="23">
        <v>1.1629229800000001</v>
      </c>
      <c r="J4" s="23">
        <v>0.28185000000000004</v>
      </c>
      <c r="K4" s="24">
        <v>0.74370000000000003</v>
      </c>
    </row>
    <row r="5" spans="1:11" ht="21.75" customHeight="1" x14ac:dyDescent="0.3">
      <c r="A5" s="34" t="s">
        <v>8</v>
      </c>
      <c r="B5" s="45"/>
      <c r="C5" s="14"/>
      <c r="D5" s="14"/>
      <c r="E5" s="14"/>
      <c r="F5" s="14"/>
      <c r="G5" s="45"/>
      <c r="H5" s="14"/>
      <c r="I5" s="14"/>
      <c r="J5" s="14"/>
      <c r="K5" s="16"/>
    </row>
    <row r="6" spans="1:11" ht="21.75" customHeight="1" x14ac:dyDescent="0.3">
      <c r="A6" s="2" t="s">
        <v>0</v>
      </c>
      <c r="B6" s="6">
        <v>3</v>
      </c>
      <c r="C6" s="6">
        <v>2</v>
      </c>
      <c r="D6" s="6">
        <v>3</v>
      </c>
      <c r="E6" s="6">
        <v>1</v>
      </c>
      <c r="F6" s="6">
        <v>1</v>
      </c>
      <c r="G6" s="6">
        <v>3</v>
      </c>
      <c r="H6" s="6">
        <v>3</v>
      </c>
      <c r="I6" s="6">
        <v>1</v>
      </c>
      <c r="J6" s="6">
        <v>5</v>
      </c>
      <c r="K6" s="7">
        <v>3</v>
      </c>
    </row>
    <row r="7" spans="1:11" ht="21.75" customHeight="1" x14ac:dyDescent="0.3">
      <c r="A7" s="4" t="s">
        <v>209</v>
      </c>
      <c r="B7" s="23">
        <v>0.83599999999999997</v>
      </c>
      <c r="C7" s="23">
        <v>0.25</v>
      </c>
      <c r="D7" s="23">
        <v>0.245</v>
      </c>
      <c r="E7" s="23">
        <v>4.4999999999999998E-2</v>
      </c>
      <c r="F7" s="23">
        <v>0.2</v>
      </c>
      <c r="G7" s="23">
        <v>0.48199999999999998</v>
      </c>
      <c r="H7" s="23">
        <v>0.41835800000000001</v>
      </c>
      <c r="I7" s="23">
        <v>1E-8</v>
      </c>
      <c r="J7" s="23">
        <v>0.38500000000000001</v>
      </c>
      <c r="K7" s="24">
        <v>0.28847899999999999</v>
      </c>
    </row>
    <row r="8" spans="1:11" ht="21.75" customHeight="1" x14ac:dyDescent="0.3">
      <c r="A8" s="34" t="s">
        <v>9</v>
      </c>
      <c r="B8" s="45"/>
      <c r="C8" s="14"/>
      <c r="D8" s="14"/>
      <c r="E8" s="14"/>
      <c r="F8" s="14"/>
      <c r="G8" s="45"/>
      <c r="H8" s="14"/>
      <c r="I8" s="14"/>
      <c r="J8" s="14"/>
      <c r="K8" s="16"/>
    </row>
    <row r="9" spans="1:11" ht="21.75" customHeight="1" x14ac:dyDescent="0.3">
      <c r="A9" s="2" t="s">
        <v>0</v>
      </c>
      <c r="B9" s="6">
        <v>159</v>
      </c>
      <c r="C9" s="6">
        <v>113</v>
      </c>
      <c r="D9" s="6">
        <v>50</v>
      </c>
      <c r="E9" s="6">
        <v>81</v>
      </c>
      <c r="F9" s="6">
        <v>53</v>
      </c>
      <c r="G9" s="6">
        <v>82</v>
      </c>
      <c r="H9" s="6">
        <v>51</v>
      </c>
      <c r="I9" s="6">
        <v>66</v>
      </c>
      <c r="J9" s="6">
        <v>48</v>
      </c>
      <c r="K9" s="7">
        <v>70</v>
      </c>
    </row>
    <row r="10" spans="1:11" ht="21.75" customHeight="1" x14ac:dyDescent="0.3">
      <c r="A10" s="4" t="s">
        <v>209</v>
      </c>
      <c r="B10" s="23">
        <v>9.5103767300000008</v>
      </c>
      <c r="C10" s="23">
        <v>15.632851680000002</v>
      </c>
      <c r="D10" s="23">
        <v>4.3318055099999997</v>
      </c>
      <c r="E10" s="23">
        <v>4.4399400000000009</v>
      </c>
      <c r="F10" s="23">
        <v>8.3083849999999995</v>
      </c>
      <c r="G10" s="23">
        <v>42.70514038999999</v>
      </c>
      <c r="H10" s="23">
        <v>8.6026376599999992</v>
      </c>
      <c r="I10" s="23">
        <v>4.5914898000000006</v>
      </c>
      <c r="J10" s="23">
        <v>2.9994608999999999</v>
      </c>
      <c r="K10" s="24">
        <v>8.0227207800000002</v>
      </c>
    </row>
    <row r="11" spans="1:11" ht="21.75" customHeight="1" x14ac:dyDescent="0.3">
      <c r="A11" s="34" t="s">
        <v>10</v>
      </c>
      <c r="B11" s="45"/>
      <c r="C11" s="14"/>
      <c r="D11" s="14"/>
      <c r="E11" s="14"/>
      <c r="F11" s="14"/>
      <c r="G11" s="45"/>
      <c r="H11" s="14"/>
      <c r="I11" s="14"/>
      <c r="J11" s="14"/>
      <c r="K11" s="16"/>
    </row>
    <row r="12" spans="1:11" ht="21.75" customHeight="1" x14ac:dyDescent="0.3">
      <c r="A12" s="2" t="s">
        <v>0</v>
      </c>
      <c r="B12" s="6">
        <v>49</v>
      </c>
      <c r="C12" s="6">
        <v>49</v>
      </c>
      <c r="D12" s="6">
        <v>36</v>
      </c>
      <c r="E12" s="6">
        <v>26</v>
      </c>
      <c r="F12" s="6">
        <v>30</v>
      </c>
      <c r="G12" s="6">
        <v>30</v>
      </c>
      <c r="H12" s="6">
        <v>22</v>
      </c>
      <c r="I12" s="6">
        <v>18</v>
      </c>
      <c r="J12" s="6">
        <v>11</v>
      </c>
      <c r="K12" s="7">
        <v>13</v>
      </c>
    </row>
    <row r="13" spans="1:11" ht="21.75" customHeight="1" x14ac:dyDescent="0.3">
      <c r="A13" s="4" t="s">
        <v>209</v>
      </c>
      <c r="B13" s="23">
        <v>1.7807669200000003</v>
      </c>
      <c r="C13" s="23">
        <v>1.28919199</v>
      </c>
      <c r="D13" s="23">
        <v>0.66250600000000037</v>
      </c>
      <c r="E13" s="23">
        <v>0.82964249999999984</v>
      </c>
      <c r="F13" s="23">
        <v>0.85685715000000007</v>
      </c>
      <c r="G13" s="23">
        <v>3.4948440000000001</v>
      </c>
      <c r="H13" s="23">
        <v>0.73307800000000001</v>
      </c>
      <c r="I13" s="23">
        <v>0.74863000000000002</v>
      </c>
      <c r="J13" s="23">
        <v>0.76393900000000015</v>
      </c>
      <c r="K13" s="24">
        <v>0.97980000000000012</v>
      </c>
    </row>
    <row r="14" spans="1:11" ht="21.75" customHeight="1" x14ac:dyDescent="0.3">
      <c r="A14" s="34" t="s">
        <v>11</v>
      </c>
      <c r="B14" s="45"/>
      <c r="C14" s="14"/>
      <c r="D14" s="14"/>
      <c r="E14" s="14"/>
      <c r="F14" s="14"/>
      <c r="G14" s="45"/>
      <c r="H14" s="14"/>
      <c r="I14" s="14"/>
      <c r="J14" s="14"/>
      <c r="K14" s="16"/>
    </row>
    <row r="15" spans="1:11" ht="21.75" customHeight="1" x14ac:dyDescent="0.3">
      <c r="A15" s="2" t="s">
        <v>0</v>
      </c>
      <c r="B15" s="6">
        <v>7</v>
      </c>
      <c r="C15" s="6">
        <v>16</v>
      </c>
      <c r="D15" s="6">
        <v>10</v>
      </c>
      <c r="E15" s="6">
        <v>9</v>
      </c>
      <c r="F15" s="6">
        <v>17</v>
      </c>
      <c r="G15" s="6">
        <v>11</v>
      </c>
      <c r="H15" s="6">
        <v>9</v>
      </c>
      <c r="I15" s="6">
        <v>18</v>
      </c>
      <c r="J15" s="6">
        <v>11</v>
      </c>
      <c r="K15" s="7">
        <v>7</v>
      </c>
    </row>
    <row r="16" spans="1:11" ht="21.75" customHeight="1" x14ac:dyDescent="0.3">
      <c r="A16" s="4" t="s">
        <v>209</v>
      </c>
      <c r="B16" s="23">
        <v>0.20183125000000002</v>
      </c>
      <c r="C16" s="23">
        <v>0.75622599999999995</v>
      </c>
      <c r="D16" s="23">
        <v>1.4334</v>
      </c>
      <c r="E16" s="23">
        <v>0.46472125000000003</v>
      </c>
      <c r="F16" s="23">
        <v>1.4439600000000001</v>
      </c>
      <c r="G16" s="23">
        <v>0.71087500000000003</v>
      </c>
      <c r="H16" s="23">
        <v>0.58620000000000005</v>
      </c>
      <c r="I16" s="23">
        <v>1.9318655499999999</v>
      </c>
      <c r="J16" s="23">
        <v>0.99480000000000002</v>
      </c>
      <c r="K16" s="24">
        <v>0.45119999999999999</v>
      </c>
    </row>
    <row r="17" spans="1:11" ht="21.75" customHeight="1" x14ac:dyDescent="0.3">
      <c r="A17" s="34" t="s">
        <v>12</v>
      </c>
      <c r="B17" s="45"/>
      <c r="C17" s="14"/>
      <c r="D17" s="14"/>
      <c r="E17" s="14"/>
      <c r="F17" s="14"/>
      <c r="G17" s="45"/>
      <c r="H17" s="14"/>
      <c r="I17" s="14"/>
      <c r="J17" s="14"/>
      <c r="K17" s="16"/>
    </row>
    <row r="18" spans="1:11" ht="21.75" customHeight="1" x14ac:dyDescent="0.3">
      <c r="A18" s="2" t="s">
        <v>0</v>
      </c>
      <c r="B18" s="6">
        <v>23</v>
      </c>
      <c r="C18" s="6">
        <v>31</v>
      </c>
      <c r="D18" s="6">
        <v>22</v>
      </c>
      <c r="E18" s="6">
        <v>14</v>
      </c>
      <c r="F18" s="6">
        <v>13</v>
      </c>
      <c r="G18" s="6">
        <v>11</v>
      </c>
      <c r="H18" s="6">
        <v>11</v>
      </c>
      <c r="I18" s="6">
        <v>33</v>
      </c>
      <c r="J18" s="6">
        <v>10</v>
      </c>
      <c r="K18" s="7">
        <v>14</v>
      </c>
    </row>
    <row r="19" spans="1:11" ht="21.75" customHeight="1" x14ac:dyDescent="0.3">
      <c r="A19" s="4" t="s">
        <v>209</v>
      </c>
      <c r="B19" s="23">
        <v>0.44890000000000002</v>
      </c>
      <c r="C19" s="23">
        <v>0.78835100000000002</v>
      </c>
      <c r="D19" s="23">
        <v>0.57349996000000003</v>
      </c>
      <c r="E19" s="23">
        <v>0.39127128999999999</v>
      </c>
      <c r="F19" s="23">
        <v>0.24810553999999999</v>
      </c>
      <c r="G19" s="23">
        <v>0.29379072000000001</v>
      </c>
      <c r="H19" s="23">
        <v>0.58356481999999998</v>
      </c>
      <c r="I19" s="23">
        <v>0.87249995999999985</v>
      </c>
      <c r="J19" s="23">
        <v>0.29149999999999998</v>
      </c>
      <c r="K19" s="24">
        <v>0.34599999999999997</v>
      </c>
    </row>
    <row r="20" spans="1:11" ht="21.75" customHeight="1" x14ac:dyDescent="0.3">
      <c r="A20" s="34" t="s">
        <v>13</v>
      </c>
      <c r="B20" s="45"/>
      <c r="C20" s="14"/>
      <c r="D20" s="14"/>
      <c r="E20" s="14"/>
      <c r="F20" s="14"/>
      <c r="G20" s="45"/>
      <c r="H20" s="14"/>
      <c r="I20" s="14"/>
      <c r="J20" s="14"/>
      <c r="K20" s="16"/>
    </row>
    <row r="21" spans="1:11" ht="21.75" customHeight="1" x14ac:dyDescent="0.3">
      <c r="A21" s="2" t="s">
        <v>0</v>
      </c>
      <c r="B21" s="6">
        <v>5</v>
      </c>
      <c r="C21" s="6">
        <v>4</v>
      </c>
      <c r="D21" s="6">
        <v>4</v>
      </c>
      <c r="E21" s="6">
        <v>4</v>
      </c>
      <c r="F21" s="6">
        <v>2</v>
      </c>
      <c r="G21" s="6">
        <v>5</v>
      </c>
      <c r="H21" s="6">
        <v>5</v>
      </c>
      <c r="I21" s="6">
        <v>4</v>
      </c>
      <c r="J21" s="6">
        <v>14</v>
      </c>
      <c r="K21" s="7">
        <v>5</v>
      </c>
    </row>
    <row r="22" spans="1:11" ht="21.75" customHeight="1" x14ac:dyDescent="0.3">
      <c r="A22" s="4" t="s">
        <v>209</v>
      </c>
      <c r="B22" s="23">
        <v>3.8650000000000004E-2</v>
      </c>
      <c r="C22" s="23">
        <v>0.15650000000000003</v>
      </c>
      <c r="D22" s="23">
        <v>0.1525</v>
      </c>
      <c r="E22" s="23">
        <v>8.7500000000000008E-3</v>
      </c>
      <c r="F22" s="23">
        <v>0.19881550000000001</v>
      </c>
      <c r="G22" s="23">
        <v>2.5300000000000003E-2</v>
      </c>
      <c r="H22" s="23">
        <v>0.11879999999999999</v>
      </c>
      <c r="I22" s="23">
        <v>0.20124554</v>
      </c>
      <c r="J22" s="23">
        <v>8.1000000000000003E-2</v>
      </c>
      <c r="K22" s="24">
        <v>0.29370000000000002</v>
      </c>
    </row>
    <row r="23" spans="1:11" ht="21.75" customHeight="1" x14ac:dyDescent="0.3">
      <c r="A23" s="34" t="s">
        <v>1</v>
      </c>
      <c r="B23" s="45"/>
      <c r="C23" s="14"/>
      <c r="D23" s="14"/>
      <c r="E23" s="14"/>
      <c r="F23" s="14"/>
      <c r="G23" s="45"/>
      <c r="H23" s="14"/>
      <c r="I23" s="14"/>
      <c r="J23" s="14"/>
      <c r="K23" s="16"/>
    </row>
    <row r="24" spans="1:11" ht="21.75" customHeight="1" x14ac:dyDescent="0.3">
      <c r="A24" s="2" t="s">
        <v>0</v>
      </c>
      <c r="B24" s="6">
        <v>3</v>
      </c>
      <c r="C24" s="6">
        <v>19</v>
      </c>
      <c r="D24" s="6">
        <v>7</v>
      </c>
      <c r="E24" s="6">
        <v>14</v>
      </c>
      <c r="F24" s="6">
        <v>9</v>
      </c>
      <c r="G24" s="6">
        <v>15</v>
      </c>
      <c r="H24" s="6">
        <v>6</v>
      </c>
      <c r="I24" s="6">
        <v>8</v>
      </c>
      <c r="J24" s="6">
        <v>3</v>
      </c>
      <c r="K24" s="7">
        <v>6</v>
      </c>
    </row>
    <row r="25" spans="1:11" ht="21.75" customHeight="1" x14ac:dyDescent="0.3">
      <c r="A25" s="4" t="s">
        <v>209</v>
      </c>
      <c r="B25" s="23">
        <v>0.29000000000000004</v>
      </c>
      <c r="C25" s="23">
        <v>1.4125941399999999</v>
      </c>
      <c r="D25" s="23">
        <v>0.91974999999999996</v>
      </c>
      <c r="E25" s="23">
        <v>0.83699999999999986</v>
      </c>
      <c r="F25" s="23">
        <v>0.4309422</v>
      </c>
      <c r="G25" s="23">
        <v>0.65232000000000001</v>
      </c>
      <c r="H25" s="23">
        <v>0.66836000000000007</v>
      </c>
      <c r="I25" s="23">
        <v>0.34835000000000005</v>
      </c>
      <c r="J25" s="23">
        <v>0.1595</v>
      </c>
      <c r="K25" s="24">
        <v>0.71506249999999993</v>
      </c>
    </row>
    <row r="26" spans="1:11" ht="21.75" customHeight="1" x14ac:dyDescent="0.3">
      <c r="A26" s="35" t="s">
        <v>14</v>
      </c>
      <c r="B26" s="45"/>
      <c r="C26" s="14"/>
      <c r="D26" s="14"/>
      <c r="E26" s="14"/>
      <c r="F26" s="14"/>
      <c r="G26" s="45"/>
      <c r="H26" s="14"/>
      <c r="I26" s="14"/>
      <c r="J26" s="14"/>
      <c r="K26" s="16"/>
    </row>
    <row r="27" spans="1:11" ht="21.75" customHeight="1" x14ac:dyDescent="0.3">
      <c r="A27" s="2" t="s">
        <v>0</v>
      </c>
      <c r="B27" s="6">
        <v>42</v>
      </c>
      <c r="C27" s="6">
        <v>23</v>
      </c>
      <c r="D27" s="6">
        <v>20</v>
      </c>
      <c r="E27" s="6">
        <v>30</v>
      </c>
      <c r="F27" s="6">
        <v>29</v>
      </c>
      <c r="G27" s="6">
        <v>23</v>
      </c>
      <c r="H27" s="6">
        <v>35</v>
      </c>
      <c r="I27" s="6">
        <v>15</v>
      </c>
      <c r="J27" s="6">
        <v>8</v>
      </c>
      <c r="K27" s="7">
        <v>25</v>
      </c>
    </row>
    <row r="28" spans="1:11" ht="21.75" customHeight="1" x14ac:dyDescent="0.3">
      <c r="A28" s="4" t="s">
        <v>209</v>
      </c>
      <c r="B28" s="23">
        <v>3.3972799999999999</v>
      </c>
      <c r="C28" s="23">
        <v>1.0178999999999998</v>
      </c>
      <c r="D28" s="23">
        <v>0.97129999999999994</v>
      </c>
      <c r="E28" s="23">
        <v>5.9782279799999998</v>
      </c>
      <c r="F28" s="23">
        <v>3.6645999999999992</v>
      </c>
      <c r="G28" s="23">
        <v>5.2166999999999994</v>
      </c>
      <c r="H28" s="23">
        <v>3.4786289999999997</v>
      </c>
      <c r="I28" s="23">
        <v>1.4225270000000001</v>
      </c>
      <c r="J28" s="23">
        <v>1.6280000000000001</v>
      </c>
      <c r="K28" s="24">
        <v>2.1376400000000002</v>
      </c>
    </row>
    <row r="29" spans="1:11" ht="21.75" customHeight="1" x14ac:dyDescent="0.3">
      <c r="A29" s="34" t="s">
        <v>2</v>
      </c>
      <c r="B29" s="46"/>
      <c r="C29" s="36"/>
      <c r="D29" s="36"/>
      <c r="E29" s="36"/>
      <c r="F29" s="36"/>
      <c r="G29" s="46"/>
      <c r="H29" s="36"/>
      <c r="I29" s="36"/>
      <c r="J29" s="36"/>
      <c r="K29" s="38"/>
    </row>
    <row r="30" spans="1:11" ht="21.75" customHeight="1" x14ac:dyDescent="0.3">
      <c r="A30" s="2" t="s">
        <v>0</v>
      </c>
      <c r="B30" s="6">
        <v>5</v>
      </c>
      <c r="C30" s="6">
        <v>4</v>
      </c>
      <c r="D30" s="8">
        <v>2</v>
      </c>
      <c r="E30" s="6">
        <v>3</v>
      </c>
      <c r="F30" s="6">
        <v>2</v>
      </c>
      <c r="G30" s="6">
        <v>12</v>
      </c>
      <c r="H30" s="6">
        <v>7</v>
      </c>
      <c r="I30" s="6">
        <v>18</v>
      </c>
      <c r="J30" s="6">
        <v>4</v>
      </c>
      <c r="K30" s="7">
        <v>5</v>
      </c>
    </row>
    <row r="31" spans="1:11" ht="21.75" customHeight="1" x14ac:dyDescent="0.3">
      <c r="A31" s="4" t="s">
        <v>209</v>
      </c>
      <c r="B31" s="23">
        <v>0.21789999999999998</v>
      </c>
      <c r="C31" s="23">
        <v>3.7500010000000007E-2</v>
      </c>
      <c r="D31" s="23">
        <v>2.0999999999999998E-2</v>
      </c>
      <c r="E31" s="23">
        <v>0.28463361000000004</v>
      </c>
      <c r="F31" s="23">
        <v>0.14499999999999999</v>
      </c>
      <c r="G31" s="23">
        <v>0.51587800000000006</v>
      </c>
      <c r="H31" s="23">
        <v>0.64820000000000011</v>
      </c>
      <c r="I31" s="23">
        <v>4.5580400000000001</v>
      </c>
      <c r="J31" s="23">
        <v>0.55940000000000001</v>
      </c>
      <c r="K31" s="24">
        <v>0.50384099999999998</v>
      </c>
    </row>
    <row r="32" spans="1:11" ht="21.75" customHeight="1" x14ac:dyDescent="0.3">
      <c r="A32" s="34" t="s">
        <v>15</v>
      </c>
      <c r="B32" s="45"/>
      <c r="C32" s="14"/>
      <c r="D32" s="14"/>
      <c r="E32" s="14"/>
      <c r="F32" s="14"/>
      <c r="G32" s="45"/>
      <c r="H32" s="14"/>
      <c r="I32" s="14"/>
      <c r="J32" s="14"/>
      <c r="K32" s="16"/>
    </row>
    <row r="33" spans="1:11" ht="21.75" customHeight="1" x14ac:dyDescent="0.3">
      <c r="A33" s="2" t="s">
        <v>0</v>
      </c>
      <c r="B33" s="6">
        <v>2</v>
      </c>
      <c r="C33" s="6">
        <v>4</v>
      </c>
      <c r="D33" s="8">
        <v>4</v>
      </c>
      <c r="E33" s="6">
        <v>0</v>
      </c>
      <c r="F33" s="6">
        <v>13</v>
      </c>
      <c r="G33" s="6">
        <v>5</v>
      </c>
      <c r="H33" s="6">
        <v>4</v>
      </c>
      <c r="I33" s="6">
        <v>1</v>
      </c>
      <c r="J33" s="6">
        <v>5</v>
      </c>
      <c r="K33" s="7">
        <v>4</v>
      </c>
    </row>
    <row r="34" spans="1:11" ht="21.75" customHeight="1" x14ac:dyDescent="0.3">
      <c r="A34" s="4" t="s">
        <v>209</v>
      </c>
      <c r="B34" s="23">
        <v>3.2000000000000001E-2</v>
      </c>
      <c r="C34" s="23">
        <v>0.27324554000000001</v>
      </c>
      <c r="D34" s="23">
        <v>0.52400000000000002</v>
      </c>
      <c r="E34" s="23">
        <v>0</v>
      </c>
      <c r="F34" s="23">
        <v>1.1245925300000001</v>
      </c>
      <c r="G34" s="23">
        <v>0.1348</v>
      </c>
      <c r="H34" s="23">
        <v>0.30574999999999997</v>
      </c>
      <c r="I34" s="23">
        <v>4.4999999999999998E-2</v>
      </c>
      <c r="J34" s="23">
        <v>0.12925000000000003</v>
      </c>
      <c r="K34" s="24">
        <v>0.50590000000000002</v>
      </c>
    </row>
    <row r="35" spans="1:11" ht="21.75" customHeight="1" x14ac:dyDescent="0.3">
      <c r="A35" s="34" t="s">
        <v>3</v>
      </c>
      <c r="B35" s="45"/>
      <c r="C35" s="14"/>
      <c r="D35" s="14"/>
      <c r="E35" s="14"/>
      <c r="F35" s="14"/>
      <c r="G35" s="45"/>
      <c r="H35" s="14"/>
      <c r="I35" s="14"/>
      <c r="J35" s="14"/>
      <c r="K35" s="16"/>
    </row>
    <row r="36" spans="1:11" ht="21.75" customHeight="1" x14ac:dyDescent="0.3">
      <c r="A36" s="2" t="s">
        <v>0</v>
      </c>
      <c r="B36" s="6">
        <v>14</v>
      </c>
      <c r="C36" s="6">
        <v>12</v>
      </c>
      <c r="D36" s="8">
        <v>23</v>
      </c>
      <c r="E36" s="6">
        <v>21</v>
      </c>
      <c r="F36" s="6">
        <v>22</v>
      </c>
      <c r="G36" s="6">
        <v>21</v>
      </c>
      <c r="H36" s="6">
        <v>17</v>
      </c>
      <c r="I36" s="6">
        <v>18</v>
      </c>
      <c r="J36" s="6">
        <v>17</v>
      </c>
      <c r="K36" s="7">
        <v>24</v>
      </c>
    </row>
    <row r="37" spans="1:11" ht="21.75" customHeight="1" x14ac:dyDescent="0.3">
      <c r="A37" s="4" t="s">
        <v>209</v>
      </c>
      <c r="B37" s="23">
        <v>2.9183899999999999E-2</v>
      </c>
      <c r="C37" s="23">
        <v>0.121</v>
      </c>
      <c r="D37" s="23">
        <v>0.16066184999999999</v>
      </c>
      <c r="E37" s="23">
        <v>1.3965500000000004</v>
      </c>
      <c r="F37" s="23">
        <v>1.008901</v>
      </c>
      <c r="G37" s="23">
        <v>0.94235000000000013</v>
      </c>
      <c r="H37" s="23">
        <v>0.27389999999999998</v>
      </c>
      <c r="I37" s="23">
        <v>1.9513999999999996</v>
      </c>
      <c r="J37" s="23">
        <v>0.12675000000000003</v>
      </c>
      <c r="K37" s="24">
        <v>0.27487616000000004</v>
      </c>
    </row>
    <row r="38" spans="1:11" ht="21.75" customHeight="1" x14ac:dyDescent="0.3">
      <c r="A38" s="34" t="s">
        <v>4</v>
      </c>
      <c r="B38" s="45"/>
      <c r="C38" s="14"/>
      <c r="D38" s="14"/>
      <c r="E38" s="14"/>
      <c r="F38" s="14"/>
      <c r="G38" s="45"/>
      <c r="H38" s="14"/>
      <c r="I38" s="14"/>
      <c r="J38" s="14"/>
      <c r="K38" s="16"/>
    </row>
    <row r="39" spans="1:11" ht="21.75" customHeight="1" x14ac:dyDescent="0.3">
      <c r="A39" s="2" t="s">
        <v>0</v>
      </c>
      <c r="B39" s="6">
        <v>3</v>
      </c>
      <c r="C39" s="6">
        <v>8</v>
      </c>
      <c r="D39" s="8">
        <v>7</v>
      </c>
      <c r="E39" s="6">
        <v>5</v>
      </c>
      <c r="F39" s="6">
        <v>7</v>
      </c>
      <c r="G39" s="6">
        <v>14</v>
      </c>
      <c r="H39" s="6">
        <v>11</v>
      </c>
      <c r="I39" s="6">
        <v>4</v>
      </c>
      <c r="J39" s="6">
        <v>5</v>
      </c>
      <c r="K39" s="7">
        <v>4</v>
      </c>
    </row>
    <row r="40" spans="1:11" ht="21.75" customHeight="1" x14ac:dyDescent="0.3">
      <c r="A40" s="4" t="s">
        <v>209</v>
      </c>
      <c r="B40" s="23">
        <v>5.2000000000000005E-2</v>
      </c>
      <c r="C40" s="23">
        <v>0.22500000000000003</v>
      </c>
      <c r="D40" s="23">
        <v>0.40876879999999999</v>
      </c>
      <c r="E40" s="23">
        <v>0.26205000000000001</v>
      </c>
      <c r="F40" s="23">
        <v>1.01</v>
      </c>
      <c r="G40" s="23">
        <v>0.501</v>
      </c>
      <c r="H40" s="23">
        <v>0.73919000000000001</v>
      </c>
      <c r="I40" s="23">
        <v>0.94079999999999997</v>
      </c>
      <c r="J40" s="23">
        <v>0.31850000000000001</v>
      </c>
      <c r="K40" s="24">
        <v>6.2E-2</v>
      </c>
    </row>
    <row r="41" spans="1:11" ht="21.75" customHeight="1" x14ac:dyDescent="0.3">
      <c r="A41" s="34" t="s">
        <v>16</v>
      </c>
      <c r="B41" s="45"/>
      <c r="C41" s="14"/>
      <c r="D41" s="14"/>
      <c r="E41" s="14"/>
      <c r="F41" s="14"/>
      <c r="G41" s="45"/>
      <c r="H41" s="14"/>
      <c r="I41" s="14"/>
      <c r="J41" s="14"/>
      <c r="K41" s="16"/>
    </row>
    <row r="42" spans="1:11" ht="21.75" customHeight="1" x14ac:dyDescent="0.3">
      <c r="A42" s="2" t="s">
        <v>0</v>
      </c>
      <c r="B42" s="6">
        <v>16</v>
      </c>
      <c r="C42" s="6">
        <v>15</v>
      </c>
      <c r="D42" s="8">
        <v>16</v>
      </c>
      <c r="E42" s="6">
        <v>14</v>
      </c>
      <c r="F42" s="6">
        <v>13</v>
      </c>
      <c r="G42" s="6">
        <v>23</v>
      </c>
      <c r="H42" s="6">
        <v>18</v>
      </c>
      <c r="I42" s="6">
        <v>9</v>
      </c>
      <c r="J42" s="6">
        <v>15</v>
      </c>
      <c r="K42" s="7">
        <v>10</v>
      </c>
    </row>
    <row r="43" spans="1:11" ht="21.75" customHeight="1" x14ac:dyDescent="0.3">
      <c r="A43" s="4" t="s">
        <v>209</v>
      </c>
      <c r="B43" s="23">
        <v>0.15010001000000001</v>
      </c>
      <c r="C43" s="23">
        <v>0.31887826000000002</v>
      </c>
      <c r="D43" s="23">
        <v>0.41877999999999999</v>
      </c>
      <c r="E43" s="23">
        <v>0.79220000000000002</v>
      </c>
      <c r="F43" s="23">
        <v>0.45899999999999996</v>
      </c>
      <c r="G43" s="23">
        <v>0.57770001000000004</v>
      </c>
      <c r="H43" s="23">
        <v>0.74704999999999999</v>
      </c>
      <c r="I43" s="23">
        <v>0.53060000000000007</v>
      </c>
      <c r="J43" s="23">
        <v>0.41075000000000006</v>
      </c>
      <c r="K43" s="24">
        <v>1.3657499999999998</v>
      </c>
    </row>
    <row r="44" spans="1:11" ht="21.75" customHeight="1" x14ac:dyDescent="0.3">
      <c r="A44" s="34" t="s">
        <v>17</v>
      </c>
      <c r="B44" s="45"/>
      <c r="C44" s="14"/>
      <c r="D44" s="14"/>
      <c r="E44" s="14"/>
      <c r="F44" s="14"/>
      <c r="G44" s="45"/>
      <c r="H44" s="14"/>
      <c r="I44" s="14"/>
      <c r="J44" s="14"/>
      <c r="K44" s="16"/>
    </row>
    <row r="45" spans="1:11" ht="21.75" customHeight="1" x14ac:dyDescent="0.3">
      <c r="A45" s="2" t="s">
        <v>0</v>
      </c>
      <c r="B45" s="6">
        <v>22</v>
      </c>
      <c r="C45" s="6">
        <v>14</v>
      </c>
      <c r="D45" s="8">
        <v>22</v>
      </c>
      <c r="E45" s="6">
        <v>16</v>
      </c>
      <c r="F45" s="6">
        <v>20</v>
      </c>
      <c r="G45" s="6">
        <v>32</v>
      </c>
      <c r="H45" s="6">
        <v>94</v>
      </c>
      <c r="I45" s="6">
        <v>19</v>
      </c>
      <c r="J45" s="6">
        <v>15</v>
      </c>
      <c r="K45" s="7">
        <v>12</v>
      </c>
    </row>
    <row r="46" spans="1:11" ht="21.75" customHeight="1" x14ac:dyDescent="0.3">
      <c r="A46" s="4" t="s">
        <v>209</v>
      </c>
      <c r="B46" s="23">
        <v>0.64599000000000006</v>
      </c>
      <c r="C46" s="23">
        <v>0.77709310000000009</v>
      </c>
      <c r="D46" s="23">
        <v>4.5893770000000007</v>
      </c>
      <c r="E46" s="23">
        <v>0.64715000000000011</v>
      </c>
      <c r="F46" s="23">
        <v>0.91890000000000005</v>
      </c>
      <c r="G46" s="23">
        <v>3.2462254100000005</v>
      </c>
      <c r="H46" s="23">
        <v>16.132279370000003</v>
      </c>
      <c r="I46" s="23">
        <v>0.88900000000000023</v>
      </c>
      <c r="J46" s="23">
        <v>0.64475099999999985</v>
      </c>
      <c r="K46" s="24">
        <v>0.36188100000000006</v>
      </c>
    </row>
    <row r="47" spans="1:11" ht="21.75" customHeight="1" x14ac:dyDescent="0.3">
      <c r="A47" s="34" t="s">
        <v>18</v>
      </c>
      <c r="B47" s="45"/>
      <c r="C47" s="14"/>
      <c r="D47" s="14"/>
      <c r="E47" s="14"/>
      <c r="F47" s="14"/>
      <c r="G47" s="45"/>
      <c r="H47" s="14"/>
      <c r="I47" s="14"/>
      <c r="J47" s="14"/>
      <c r="K47" s="16"/>
    </row>
    <row r="48" spans="1:11" ht="21.75" customHeight="1" x14ac:dyDescent="0.3">
      <c r="A48" s="2" t="s">
        <v>0</v>
      </c>
      <c r="B48" s="6">
        <v>2</v>
      </c>
      <c r="C48" s="6">
        <v>31</v>
      </c>
      <c r="D48" s="8">
        <v>11</v>
      </c>
      <c r="E48" s="6">
        <v>3</v>
      </c>
      <c r="F48" s="6">
        <v>2</v>
      </c>
      <c r="G48" s="6">
        <v>10</v>
      </c>
      <c r="H48" s="6">
        <v>4</v>
      </c>
      <c r="I48" s="6">
        <v>4</v>
      </c>
      <c r="J48" s="6">
        <v>2</v>
      </c>
      <c r="K48" s="7">
        <v>2</v>
      </c>
    </row>
    <row r="49" spans="1:11" ht="21.75" customHeight="1" x14ac:dyDescent="0.3">
      <c r="A49" s="4" t="s">
        <v>209</v>
      </c>
      <c r="B49" s="23">
        <v>7.9039999999999996E-3</v>
      </c>
      <c r="C49" s="23">
        <v>0.32774129000000002</v>
      </c>
      <c r="D49" s="23">
        <v>1.615776E-2</v>
      </c>
      <c r="E49" s="23">
        <v>0.9534999999999999</v>
      </c>
      <c r="F49" s="23">
        <v>5.5001000000000001E-2</v>
      </c>
      <c r="G49" s="23">
        <v>0.37087181000000002</v>
      </c>
      <c r="H49" s="23">
        <v>1.1850000000000001</v>
      </c>
      <c r="I49" s="23">
        <v>0.27110399999999996</v>
      </c>
      <c r="J49" s="23">
        <v>0.10000001</v>
      </c>
      <c r="K49" s="24">
        <v>1.6E-2</v>
      </c>
    </row>
    <row r="50" spans="1:11" ht="21.75" customHeight="1" x14ac:dyDescent="0.3">
      <c r="A50" s="34" t="s">
        <v>19</v>
      </c>
      <c r="B50" s="45"/>
      <c r="C50" s="14"/>
      <c r="D50" s="14"/>
      <c r="E50" s="14"/>
      <c r="F50" s="14"/>
      <c r="G50" s="45"/>
      <c r="H50" s="14"/>
      <c r="I50" s="14"/>
      <c r="J50" s="14"/>
      <c r="K50" s="16"/>
    </row>
    <row r="51" spans="1:11" ht="21.75" customHeight="1" x14ac:dyDescent="0.3">
      <c r="A51" s="2" t="s">
        <v>0</v>
      </c>
      <c r="B51" s="6">
        <v>12</v>
      </c>
      <c r="C51" s="6">
        <v>7</v>
      </c>
      <c r="D51" s="8">
        <v>14</v>
      </c>
      <c r="E51" s="6">
        <v>6</v>
      </c>
      <c r="F51" s="6">
        <v>17</v>
      </c>
      <c r="G51" s="6">
        <v>12</v>
      </c>
      <c r="H51" s="6">
        <v>16</v>
      </c>
      <c r="I51" s="6">
        <v>12</v>
      </c>
      <c r="J51" s="6">
        <v>12</v>
      </c>
      <c r="K51" s="7">
        <v>10</v>
      </c>
    </row>
    <row r="52" spans="1:11" ht="21.75" customHeight="1" x14ac:dyDescent="0.3">
      <c r="A52" s="4" t="s">
        <v>209</v>
      </c>
      <c r="B52" s="23">
        <v>0.25781759999999998</v>
      </c>
      <c r="C52" s="23">
        <v>5.135E-2</v>
      </c>
      <c r="D52" s="23">
        <v>1.1191500000000001</v>
      </c>
      <c r="E52" s="23">
        <v>0.12970000000000001</v>
      </c>
      <c r="F52" s="23">
        <v>1.211001</v>
      </c>
      <c r="G52" s="23">
        <v>2.08574963</v>
      </c>
      <c r="H52" s="23">
        <v>0.90244999999999997</v>
      </c>
      <c r="I52" s="23">
        <v>0.57599999999999996</v>
      </c>
      <c r="J52" s="23">
        <v>0.35741424000000005</v>
      </c>
      <c r="K52" s="24">
        <v>0.51290519999999995</v>
      </c>
    </row>
    <row r="53" spans="1:11" ht="21.75" customHeight="1" x14ac:dyDescent="0.3">
      <c r="A53" s="35" t="s">
        <v>20</v>
      </c>
      <c r="B53" s="45"/>
      <c r="C53" s="14"/>
      <c r="D53" s="14"/>
      <c r="E53" s="14"/>
      <c r="F53" s="14"/>
      <c r="G53" s="45"/>
      <c r="H53" s="14"/>
      <c r="I53" s="14"/>
      <c r="J53" s="14"/>
      <c r="K53" s="16"/>
    </row>
    <row r="54" spans="1:11" ht="21.75" customHeight="1" x14ac:dyDescent="0.3">
      <c r="A54" s="2" t="s">
        <v>0</v>
      </c>
      <c r="B54" s="6">
        <v>6</v>
      </c>
      <c r="C54" s="6">
        <v>4</v>
      </c>
      <c r="D54" s="8">
        <v>1</v>
      </c>
      <c r="E54" s="6">
        <v>6</v>
      </c>
      <c r="F54" s="6">
        <v>4</v>
      </c>
      <c r="G54" s="6">
        <v>13</v>
      </c>
      <c r="H54" s="6">
        <v>6</v>
      </c>
      <c r="I54" s="6">
        <v>3</v>
      </c>
      <c r="J54" s="6">
        <v>6</v>
      </c>
      <c r="K54" s="7">
        <v>3</v>
      </c>
    </row>
    <row r="55" spans="1:11" ht="21.75" customHeight="1" thickBot="1" x14ac:dyDescent="0.35">
      <c r="A55" s="69" t="s">
        <v>209</v>
      </c>
      <c r="B55" s="70">
        <v>0.57783150000000005</v>
      </c>
      <c r="C55" s="70">
        <v>0.35500100000000001</v>
      </c>
      <c r="D55" s="70">
        <v>1.4999999999999999E-4</v>
      </c>
      <c r="E55" s="70">
        <v>5.50962</v>
      </c>
      <c r="F55" s="70">
        <v>0.208399</v>
      </c>
      <c r="G55" s="70">
        <v>0.52257500000000001</v>
      </c>
      <c r="H55" s="70">
        <v>0.80100000000000016</v>
      </c>
      <c r="I55" s="70">
        <v>0.32874999999999999</v>
      </c>
      <c r="J55" s="70">
        <v>0.56228</v>
      </c>
      <c r="K55" s="71">
        <v>1.45112</v>
      </c>
    </row>
    <row r="56" spans="1:11" ht="21.75" customHeight="1" x14ac:dyDescent="0.3">
      <c r="A56" s="35" t="s">
        <v>5</v>
      </c>
      <c r="B56" s="46"/>
      <c r="C56" s="36"/>
      <c r="D56" s="36"/>
      <c r="E56" s="36"/>
      <c r="F56" s="36"/>
      <c r="G56" s="46"/>
      <c r="H56" s="36"/>
      <c r="I56" s="36"/>
      <c r="J56" s="36"/>
      <c r="K56" s="38"/>
    </row>
    <row r="57" spans="1:11" ht="21.75" customHeight="1" x14ac:dyDescent="0.3">
      <c r="A57" s="2" t="s">
        <v>0</v>
      </c>
      <c r="B57" s="6">
        <v>5</v>
      </c>
      <c r="C57" s="6">
        <v>3</v>
      </c>
      <c r="D57" s="8">
        <v>7</v>
      </c>
      <c r="E57" s="6">
        <v>5</v>
      </c>
      <c r="F57" s="6">
        <v>3</v>
      </c>
      <c r="G57" s="6">
        <v>7</v>
      </c>
      <c r="H57" s="6">
        <v>3</v>
      </c>
      <c r="I57" s="6">
        <v>7</v>
      </c>
      <c r="J57" s="6">
        <v>2</v>
      </c>
      <c r="K57" s="7">
        <v>4</v>
      </c>
    </row>
    <row r="58" spans="1:11" ht="21.75" customHeight="1" x14ac:dyDescent="0.3">
      <c r="A58" s="4" t="s">
        <v>209</v>
      </c>
      <c r="B58" s="23">
        <v>0.11849999999999999</v>
      </c>
      <c r="C58" s="23">
        <v>0.17099999999999999</v>
      </c>
      <c r="D58" s="23">
        <v>0.60310999999999992</v>
      </c>
      <c r="E58" s="23">
        <v>0.17815300000000001</v>
      </c>
      <c r="F58" s="23">
        <v>0.19385000000000002</v>
      </c>
      <c r="G58" s="23">
        <v>0.62974400000000008</v>
      </c>
      <c r="H58" s="23">
        <v>0.19850000000000001</v>
      </c>
      <c r="I58" s="23">
        <v>0.40364646999999998</v>
      </c>
      <c r="J58" s="23">
        <v>0.27400000000000002</v>
      </c>
      <c r="K58" s="24">
        <v>0.413719</v>
      </c>
    </row>
    <row r="59" spans="1:11" ht="21.75" customHeight="1" x14ac:dyDescent="0.3">
      <c r="A59" s="35" t="s">
        <v>6</v>
      </c>
      <c r="B59" s="45"/>
      <c r="C59" s="14"/>
      <c r="D59" s="14"/>
      <c r="E59" s="14"/>
      <c r="F59" s="14"/>
      <c r="G59" s="45"/>
      <c r="H59" s="14"/>
      <c r="I59" s="14"/>
      <c r="J59" s="14"/>
      <c r="K59" s="16"/>
    </row>
    <row r="60" spans="1:11" ht="21.75" customHeight="1" x14ac:dyDescent="0.3">
      <c r="A60" s="2" t="s">
        <v>0</v>
      </c>
      <c r="B60" s="6">
        <v>24</v>
      </c>
      <c r="C60" s="6">
        <v>15</v>
      </c>
      <c r="D60" s="8">
        <v>15</v>
      </c>
      <c r="E60" s="6">
        <v>11</v>
      </c>
      <c r="F60" s="6">
        <v>31</v>
      </c>
      <c r="G60" s="6">
        <v>32</v>
      </c>
      <c r="H60" s="6">
        <v>22</v>
      </c>
      <c r="I60" s="6">
        <v>15</v>
      </c>
      <c r="J60" s="6">
        <v>12</v>
      </c>
      <c r="K60" s="7">
        <v>19</v>
      </c>
    </row>
    <row r="61" spans="1:11" ht="21.75" customHeight="1" x14ac:dyDescent="0.3">
      <c r="A61" s="4" t="s">
        <v>209</v>
      </c>
      <c r="B61" s="23">
        <v>1.9589456900000004</v>
      </c>
      <c r="C61" s="23">
        <v>1.1390930100000001</v>
      </c>
      <c r="D61" s="23">
        <v>1.6899536500000001</v>
      </c>
      <c r="E61" s="23">
        <v>2.04297985</v>
      </c>
      <c r="F61" s="23">
        <v>1.2837800000000006</v>
      </c>
      <c r="G61" s="23">
        <v>7.9168050000000001</v>
      </c>
      <c r="H61" s="23">
        <v>2.051892</v>
      </c>
      <c r="I61" s="23">
        <v>2.3329999999999997</v>
      </c>
      <c r="J61" s="23">
        <v>1.5843525000000001</v>
      </c>
      <c r="K61" s="24">
        <v>2.684269</v>
      </c>
    </row>
    <row r="62" spans="1:11" ht="21.75" customHeight="1" x14ac:dyDescent="0.3">
      <c r="A62" s="34" t="s">
        <v>21</v>
      </c>
      <c r="B62" s="45"/>
      <c r="C62" s="14"/>
      <c r="D62" s="14"/>
      <c r="E62" s="14"/>
      <c r="F62" s="14"/>
      <c r="G62" s="45"/>
      <c r="H62" s="14"/>
      <c r="I62" s="14"/>
      <c r="J62" s="14"/>
      <c r="K62" s="16"/>
    </row>
    <row r="63" spans="1:11" ht="21.75" customHeight="1" x14ac:dyDescent="0.3">
      <c r="A63" s="2" t="s">
        <v>0</v>
      </c>
      <c r="B63" s="6">
        <v>20</v>
      </c>
      <c r="C63" s="6">
        <v>23</v>
      </c>
      <c r="D63" s="8">
        <v>8</v>
      </c>
      <c r="E63" s="6">
        <v>20</v>
      </c>
      <c r="F63" s="6">
        <v>11</v>
      </c>
      <c r="G63" s="6">
        <v>12</v>
      </c>
      <c r="H63" s="6">
        <v>0</v>
      </c>
      <c r="I63" s="6">
        <v>9</v>
      </c>
      <c r="J63" s="6">
        <v>8</v>
      </c>
      <c r="K63" s="7">
        <v>14</v>
      </c>
    </row>
    <row r="64" spans="1:11" ht="21.75" customHeight="1" x14ac:dyDescent="0.3">
      <c r="A64" s="4" t="s">
        <v>209</v>
      </c>
      <c r="B64" s="23">
        <v>2.8181600000000002</v>
      </c>
      <c r="C64" s="23">
        <v>0.38320000000000004</v>
      </c>
      <c r="D64" s="23">
        <v>9.8000000000000004E-2</v>
      </c>
      <c r="E64" s="23">
        <v>0.67830000000000001</v>
      </c>
      <c r="F64" s="23">
        <v>1.4364999999999999</v>
      </c>
      <c r="G64" s="23">
        <v>2.4421249999999999</v>
      </c>
      <c r="H64" s="23">
        <v>0</v>
      </c>
      <c r="I64" s="23">
        <v>1.3505</v>
      </c>
      <c r="J64" s="23">
        <v>0.75609999999999999</v>
      </c>
      <c r="K64" s="24">
        <v>1.9041826400000001</v>
      </c>
    </row>
    <row r="65" spans="1:11" ht="21.75" customHeight="1" x14ac:dyDescent="0.3">
      <c r="A65" s="34" t="s">
        <v>22</v>
      </c>
      <c r="B65" s="45"/>
      <c r="C65" s="14"/>
      <c r="D65" s="14"/>
      <c r="E65" s="14"/>
      <c r="F65" s="14"/>
      <c r="G65" s="45"/>
      <c r="H65" s="14"/>
      <c r="I65" s="14"/>
      <c r="J65" s="14"/>
      <c r="K65" s="16"/>
    </row>
    <row r="66" spans="1:11" ht="21.75" customHeight="1" x14ac:dyDescent="0.3">
      <c r="A66" s="2" t="s">
        <v>0</v>
      </c>
      <c r="B66" s="6">
        <v>5</v>
      </c>
      <c r="C66" s="6">
        <v>4</v>
      </c>
      <c r="D66" s="8">
        <v>13</v>
      </c>
      <c r="E66" s="6">
        <v>8</v>
      </c>
      <c r="F66" s="6">
        <v>8</v>
      </c>
      <c r="G66" s="6">
        <v>4</v>
      </c>
      <c r="H66" s="6">
        <v>2</v>
      </c>
      <c r="I66" s="6">
        <v>2</v>
      </c>
      <c r="J66" s="6">
        <v>5</v>
      </c>
      <c r="K66" s="7">
        <v>26</v>
      </c>
    </row>
    <row r="67" spans="1:11" ht="21.75" customHeight="1" x14ac:dyDescent="0.3">
      <c r="A67" s="4" t="s">
        <v>209</v>
      </c>
      <c r="B67" s="23">
        <v>0.33899999999999997</v>
      </c>
      <c r="C67" s="23">
        <v>2.7300999999999999E-2</v>
      </c>
      <c r="D67" s="23">
        <v>0.41375000000000006</v>
      </c>
      <c r="E67" s="23">
        <v>0.16789999999999999</v>
      </c>
      <c r="F67" s="23">
        <v>0.30059999999999998</v>
      </c>
      <c r="G67" s="23">
        <v>0.6875</v>
      </c>
      <c r="H67" s="23">
        <v>7.350000000000001E-2</v>
      </c>
      <c r="I67" s="23">
        <v>3.7644999999999998E-2</v>
      </c>
      <c r="J67" s="23">
        <v>3.7000000000000005E-2</v>
      </c>
      <c r="K67" s="24">
        <v>0.21121000000000001</v>
      </c>
    </row>
    <row r="68" spans="1:11" ht="21.75" customHeight="1" x14ac:dyDescent="0.3">
      <c r="A68" s="29" t="s">
        <v>41</v>
      </c>
      <c r="B68" s="47"/>
      <c r="C68" s="17"/>
      <c r="D68" s="17"/>
      <c r="E68" s="17"/>
      <c r="F68" s="17"/>
      <c r="G68" s="47"/>
      <c r="H68" s="17"/>
      <c r="I68" s="17"/>
      <c r="J68" s="17"/>
      <c r="K68" s="19"/>
    </row>
    <row r="69" spans="1:11" ht="21.75" customHeight="1" x14ac:dyDescent="0.3">
      <c r="A69" s="5" t="s">
        <v>0</v>
      </c>
      <c r="B69" s="9">
        <v>433</v>
      </c>
      <c r="C69" s="9">
        <v>434</v>
      </c>
      <c r="D69" s="9">
        <v>302</v>
      </c>
      <c r="E69" s="9">
        <v>310</v>
      </c>
      <c r="F69" s="9">
        <v>332</v>
      </c>
      <c r="G69" s="9">
        <v>408</v>
      </c>
      <c r="H69" s="9">
        <v>377</v>
      </c>
      <c r="I69" s="9">
        <v>300</v>
      </c>
      <c r="J69" s="9">
        <v>262</v>
      </c>
      <c r="K69" s="10">
        <v>304</v>
      </c>
    </row>
    <row r="70" spans="1:11" ht="21.75" customHeight="1" thickBot="1" x14ac:dyDescent="0.35">
      <c r="A70" s="48" t="s">
        <v>209</v>
      </c>
      <c r="B70" s="49">
        <v>23.787738600000001</v>
      </c>
      <c r="C70" s="49">
        <v>25.764746830000007</v>
      </c>
      <c r="D70" s="50">
        <v>19.517558149999999</v>
      </c>
      <c r="E70" s="49">
        <v>26.13813948</v>
      </c>
      <c r="F70" s="49">
        <v>24.935877000000012</v>
      </c>
      <c r="G70" s="49">
        <v>74.322144209999976</v>
      </c>
      <c r="H70" s="49">
        <v>39.76722127999998</v>
      </c>
      <c r="I70" s="49">
        <v>25.495016310000025</v>
      </c>
      <c r="J70" s="49">
        <v>13.445597650000007</v>
      </c>
      <c r="K70" s="51">
        <v>24.245956279999991</v>
      </c>
    </row>
  </sheetData>
  <sheetProtection algorithmName="SHA-512" hashValue="BQQPoyHNQstChnGs/UsvgpmGOZOuGYEsbKQ3j51sOwH9Vgwdo46KYB47CwpnK1Zn8TvUjkrLHe+5oA2v4FJrZg==" saltValue="5c6Q7davdcS8Cs2BXGjxWw==" spinCount="100000" sheet="1" objects="1" scenarios="1" autoFilter="0"/>
  <autoFilter ref="A1:K70" xr:uid="{00523415-143B-4FD0-B553-73516FBABB48}"/>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Teileigentum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5" max="10" man="1"/>
  </rowBreak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753E2-8B97-4C9B-B5EF-E89F33EFA265}">
  <sheetPr codeName="Tabelle103">
    <tabColor rgb="FFFFFF00"/>
    <pageSetUpPr fitToPage="1"/>
  </sheetPr>
  <dimension ref="A1:K70"/>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45"/>
      <c r="C2" s="14"/>
      <c r="D2" s="14"/>
      <c r="E2" s="14"/>
      <c r="F2" s="14"/>
      <c r="G2" s="45"/>
      <c r="H2" s="14"/>
      <c r="I2" s="14"/>
      <c r="J2" s="14"/>
      <c r="K2" s="16"/>
    </row>
    <row r="3" spans="1:11" ht="21.75" customHeight="1" x14ac:dyDescent="0.3">
      <c r="A3" s="2" t="s">
        <v>0</v>
      </c>
      <c r="B3" s="6">
        <v>0</v>
      </c>
      <c r="C3" s="6">
        <v>1</v>
      </c>
      <c r="D3" s="6">
        <v>0</v>
      </c>
      <c r="E3" s="6">
        <v>0</v>
      </c>
      <c r="F3" s="6">
        <v>0</v>
      </c>
      <c r="G3" s="6">
        <v>0</v>
      </c>
      <c r="H3" s="6">
        <v>0</v>
      </c>
      <c r="I3" s="6">
        <v>0</v>
      </c>
      <c r="J3" s="6">
        <v>0</v>
      </c>
      <c r="K3" s="7">
        <v>0</v>
      </c>
    </row>
    <row r="4" spans="1:11" ht="21.75" customHeight="1" x14ac:dyDescent="0.3">
      <c r="A4" s="4" t="s">
        <v>209</v>
      </c>
      <c r="B4" s="23">
        <v>0</v>
      </c>
      <c r="C4" s="23">
        <v>5.5000000000000003E-4</v>
      </c>
      <c r="D4" s="23">
        <v>0</v>
      </c>
      <c r="E4" s="23">
        <v>0</v>
      </c>
      <c r="F4" s="23">
        <v>0</v>
      </c>
      <c r="G4" s="23">
        <v>0</v>
      </c>
      <c r="H4" s="23">
        <v>0</v>
      </c>
      <c r="I4" s="23">
        <v>0</v>
      </c>
      <c r="J4" s="23">
        <v>0</v>
      </c>
      <c r="K4" s="24">
        <v>0</v>
      </c>
    </row>
    <row r="5" spans="1:11" ht="21.75" customHeight="1" x14ac:dyDescent="0.3">
      <c r="A5" s="34" t="s">
        <v>8</v>
      </c>
      <c r="B5" s="45"/>
      <c r="C5" s="14"/>
      <c r="D5" s="14"/>
      <c r="E5" s="14"/>
      <c r="F5" s="14"/>
      <c r="G5" s="45"/>
      <c r="H5" s="14"/>
      <c r="I5" s="14"/>
      <c r="J5" s="14"/>
      <c r="K5" s="16"/>
    </row>
    <row r="6" spans="1:11" ht="21.75" customHeight="1" x14ac:dyDescent="0.3">
      <c r="A6" s="2" t="s">
        <v>0</v>
      </c>
      <c r="B6" s="6">
        <v>1</v>
      </c>
      <c r="C6" s="6">
        <v>0</v>
      </c>
      <c r="D6" s="6">
        <v>0</v>
      </c>
      <c r="E6" s="6">
        <v>0</v>
      </c>
      <c r="F6" s="6">
        <v>0</v>
      </c>
      <c r="G6" s="6">
        <v>0</v>
      </c>
      <c r="H6" s="6">
        <v>1</v>
      </c>
      <c r="I6" s="6">
        <v>0</v>
      </c>
      <c r="J6" s="6">
        <v>0</v>
      </c>
      <c r="K6" s="7">
        <v>0</v>
      </c>
    </row>
    <row r="7" spans="1:11" ht="21.75" customHeight="1" x14ac:dyDescent="0.3">
      <c r="A7" s="4" t="s">
        <v>209</v>
      </c>
      <c r="B7" s="23">
        <v>0.33600000000000002</v>
      </c>
      <c r="C7" s="23">
        <v>0</v>
      </c>
      <c r="D7" s="23">
        <v>0</v>
      </c>
      <c r="E7" s="23">
        <v>0</v>
      </c>
      <c r="F7" s="23">
        <v>0</v>
      </c>
      <c r="G7" s="23">
        <v>0</v>
      </c>
      <c r="H7" s="23">
        <v>0.218358</v>
      </c>
      <c r="I7" s="23">
        <v>0</v>
      </c>
      <c r="J7" s="23">
        <v>0</v>
      </c>
      <c r="K7" s="24">
        <v>0</v>
      </c>
    </row>
    <row r="8" spans="1:11" ht="21.75" customHeight="1" x14ac:dyDescent="0.3">
      <c r="A8" s="34" t="s">
        <v>9</v>
      </c>
      <c r="B8" s="45"/>
      <c r="C8" s="14"/>
      <c r="D8" s="14"/>
      <c r="E8" s="14"/>
      <c r="F8" s="14"/>
      <c r="G8" s="45"/>
      <c r="H8" s="14"/>
      <c r="I8" s="14"/>
      <c r="J8" s="14"/>
      <c r="K8" s="16"/>
    </row>
    <row r="9" spans="1:11" ht="21.75" customHeight="1" x14ac:dyDescent="0.3">
      <c r="A9" s="2" t="s">
        <v>0</v>
      </c>
      <c r="B9" s="6">
        <v>85</v>
      </c>
      <c r="C9" s="6">
        <v>63</v>
      </c>
      <c r="D9" s="6">
        <v>15</v>
      </c>
      <c r="E9" s="6">
        <v>9</v>
      </c>
      <c r="F9" s="6">
        <v>10</v>
      </c>
      <c r="G9" s="6">
        <v>8</v>
      </c>
      <c r="H9" s="6">
        <v>11</v>
      </c>
      <c r="I9" s="6">
        <v>24</v>
      </c>
      <c r="J9" s="6">
        <v>11</v>
      </c>
      <c r="K9" s="7">
        <v>4</v>
      </c>
    </row>
    <row r="10" spans="1:11" ht="21.75" customHeight="1" x14ac:dyDescent="0.3">
      <c r="A10" s="4" t="s">
        <v>209</v>
      </c>
      <c r="B10" s="23">
        <v>3.0858951299999999</v>
      </c>
      <c r="C10" s="23">
        <v>1.5859999999999999</v>
      </c>
      <c r="D10" s="23">
        <v>0.72230000000000005</v>
      </c>
      <c r="E10" s="23">
        <v>0.66300000000000003</v>
      </c>
      <c r="F10" s="23">
        <v>0.14900000000000002</v>
      </c>
      <c r="G10" s="23">
        <v>1.50702498</v>
      </c>
      <c r="H10" s="23">
        <v>1.881302</v>
      </c>
      <c r="I10" s="23">
        <v>1.5116934000000002</v>
      </c>
      <c r="J10" s="23">
        <v>0.45569999999999999</v>
      </c>
      <c r="K10" s="24">
        <v>0.13020000000000001</v>
      </c>
    </row>
    <row r="11" spans="1:11" ht="21.75" customHeight="1" x14ac:dyDescent="0.3">
      <c r="A11" s="34" t="s">
        <v>10</v>
      </c>
      <c r="B11" s="45"/>
      <c r="C11" s="14"/>
      <c r="D11" s="14"/>
      <c r="E11" s="14"/>
      <c r="F11" s="14"/>
      <c r="G11" s="45"/>
      <c r="H11" s="14"/>
      <c r="I11" s="14"/>
      <c r="J11" s="14"/>
      <c r="K11" s="16"/>
    </row>
    <row r="12" spans="1:11" ht="21.75" customHeight="1" x14ac:dyDescent="0.3">
      <c r="A12" s="2" t="s">
        <v>0</v>
      </c>
      <c r="B12" s="6">
        <v>1</v>
      </c>
      <c r="C12" s="6">
        <v>12</v>
      </c>
      <c r="D12" s="6">
        <v>8</v>
      </c>
      <c r="E12" s="6">
        <v>0</v>
      </c>
      <c r="F12" s="6">
        <v>0</v>
      </c>
      <c r="G12" s="6">
        <v>2</v>
      </c>
      <c r="H12" s="6">
        <v>0</v>
      </c>
      <c r="I12" s="6">
        <v>0</v>
      </c>
      <c r="J12" s="6">
        <v>0</v>
      </c>
      <c r="K12" s="7">
        <v>0</v>
      </c>
    </row>
    <row r="13" spans="1:11" ht="21.75" customHeight="1" x14ac:dyDescent="0.3">
      <c r="A13" s="4" t="s">
        <v>209</v>
      </c>
      <c r="B13" s="23">
        <v>0.39</v>
      </c>
      <c r="C13" s="23">
        <v>3.6012000000000002E-2</v>
      </c>
      <c r="D13" s="23">
        <v>9.5999999999999988E-2</v>
      </c>
      <c r="E13" s="23">
        <v>0</v>
      </c>
      <c r="F13" s="23">
        <v>0</v>
      </c>
      <c r="G13" s="23">
        <v>2.9000000000000001E-2</v>
      </c>
      <c r="H13" s="23">
        <v>0</v>
      </c>
      <c r="I13" s="23">
        <v>0</v>
      </c>
      <c r="J13" s="23">
        <v>0</v>
      </c>
      <c r="K13" s="24">
        <v>0</v>
      </c>
    </row>
    <row r="14" spans="1:11" ht="21.75" customHeight="1" x14ac:dyDescent="0.3">
      <c r="A14" s="34" t="s">
        <v>11</v>
      </c>
      <c r="B14" s="45"/>
      <c r="C14" s="14"/>
      <c r="D14" s="14"/>
      <c r="E14" s="14"/>
      <c r="F14" s="14"/>
      <c r="G14" s="45"/>
      <c r="H14" s="14"/>
      <c r="I14" s="14"/>
      <c r="J14" s="14"/>
      <c r="K14" s="16"/>
    </row>
    <row r="15" spans="1:11" ht="21.75" customHeight="1" x14ac:dyDescent="0.3">
      <c r="A15" s="2" t="s">
        <v>0</v>
      </c>
      <c r="B15" s="6">
        <v>0</v>
      </c>
      <c r="C15" s="6">
        <v>0</v>
      </c>
      <c r="D15" s="6">
        <v>2</v>
      </c>
      <c r="E15" s="6">
        <v>0</v>
      </c>
      <c r="F15" s="6">
        <v>0</v>
      </c>
      <c r="G15" s="6">
        <v>0</v>
      </c>
      <c r="H15" s="6">
        <v>2</v>
      </c>
      <c r="I15" s="6">
        <v>0</v>
      </c>
      <c r="J15" s="6">
        <v>0</v>
      </c>
      <c r="K15" s="7">
        <v>0</v>
      </c>
    </row>
    <row r="16" spans="1:11" ht="21.75" customHeight="1" x14ac:dyDescent="0.3">
      <c r="A16" s="4" t="s">
        <v>209</v>
      </c>
      <c r="B16" s="23">
        <v>0</v>
      </c>
      <c r="C16" s="23">
        <v>0</v>
      </c>
      <c r="D16" s="23">
        <v>3.1E-2</v>
      </c>
      <c r="E16" s="23">
        <v>0</v>
      </c>
      <c r="F16" s="23">
        <v>0</v>
      </c>
      <c r="G16" s="23">
        <v>0</v>
      </c>
      <c r="H16" s="23">
        <v>0.1855</v>
      </c>
      <c r="I16" s="23">
        <v>0</v>
      </c>
      <c r="J16" s="23">
        <v>0</v>
      </c>
      <c r="K16" s="24">
        <v>0</v>
      </c>
    </row>
    <row r="17" spans="1:11" ht="21.75" customHeight="1" x14ac:dyDescent="0.3">
      <c r="A17" s="34" t="s">
        <v>12</v>
      </c>
      <c r="B17" s="45"/>
      <c r="C17" s="14"/>
      <c r="D17" s="14"/>
      <c r="E17" s="14"/>
      <c r="F17" s="14"/>
      <c r="G17" s="45"/>
      <c r="H17" s="14"/>
      <c r="I17" s="14"/>
      <c r="J17" s="14"/>
      <c r="K17" s="16"/>
    </row>
    <row r="18" spans="1:11" ht="21.75" customHeight="1" x14ac:dyDescent="0.3">
      <c r="A18" s="2" t="s">
        <v>0</v>
      </c>
      <c r="B18" s="6">
        <v>0</v>
      </c>
      <c r="C18" s="6">
        <v>0</v>
      </c>
      <c r="D18" s="6">
        <v>1</v>
      </c>
      <c r="E18" s="6">
        <v>0</v>
      </c>
      <c r="F18" s="6">
        <v>0</v>
      </c>
      <c r="G18" s="6">
        <v>0</v>
      </c>
      <c r="H18" s="6">
        <v>0</v>
      </c>
      <c r="I18" s="6">
        <v>0</v>
      </c>
      <c r="J18" s="6">
        <v>0</v>
      </c>
      <c r="K18" s="7">
        <v>0</v>
      </c>
    </row>
    <row r="19" spans="1:11" ht="21.75" customHeight="1" x14ac:dyDescent="0.3">
      <c r="A19" s="4" t="s">
        <v>209</v>
      </c>
      <c r="B19" s="23">
        <v>0</v>
      </c>
      <c r="C19" s="23">
        <v>0</v>
      </c>
      <c r="D19" s="23">
        <v>0.19</v>
      </c>
      <c r="E19" s="23">
        <v>0</v>
      </c>
      <c r="F19" s="23">
        <v>0</v>
      </c>
      <c r="G19" s="23">
        <v>0</v>
      </c>
      <c r="H19" s="23">
        <v>0</v>
      </c>
      <c r="I19" s="23">
        <v>0</v>
      </c>
      <c r="J19" s="23">
        <v>0</v>
      </c>
      <c r="K19" s="24">
        <v>0</v>
      </c>
    </row>
    <row r="20" spans="1:11" ht="21.75" customHeight="1" x14ac:dyDescent="0.3">
      <c r="A20" s="34" t="s">
        <v>13</v>
      </c>
      <c r="B20" s="45"/>
      <c r="C20" s="14"/>
      <c r="D20" s="14"/>
      <c r="E20" s="14"/>
      <c r="F20" s="14"/>
      <c r="G20" s="45"/>
      <c r="H20" s="14"/>
      <c r="I20" s="14"/>
      <c r="J20" s="14"/>
      <c r="K20" s="16"/>
    </row>
    <row r="21" spans="1:11" ht="21.75" customHeight="1" x14ac:dyDescent="0.3">
      <c r="A21" s="2" t="s">
        <v>0</v>
      </c>
      <c r="B21" s="6">
        <v>0</v>
      </c>
      <c r="C21" s="6">
        <v>0</v>
      </c>
      <c r="D21" s="6">
        <v>0</v>
      </c>
      <c r="E21" s="6">
        <v>0</v>
      </c>
      <c r="F21" s="6">
        <v>0</v>
      </c>
      <c r="G21" s="6">
        <v>0</v>
      </c>
      <c r="H21" s="6">
        <v>0</v>
      </c>
      <c r="I21" s="6">
        <v>0</v>
      </c>
      <c r="J21" s="6">
        <v>0</v>
      </c>
      <c r="K21" s="7">
        <v>0</v>
      </c>
    </row>
    <row r="22" spans="1:11" ht="21.75" customHeight="1" x14ac:dyDescent="0.3">
      <c r="A22" s="4" t="s">
        <v>209</v>
      </c>
      <c r="B22" s="23">
        <v>0</v>
      </c>
      <c r="C22" s="23">
        <v>0</v>
      </c>
      <c r="D22" s="23">
        <v>0</v>
      </c>
      <c r="E22" s="23">
        <v>0</v>
      </c>
      <c r="F22" s="23">
        <v>0</v>
      </c>
      <c r="G22" s="23">
        <v>0</v>
      </c>
      <c r="H22" s="23">
        <v>0</v>
      </c>
      <c r="I22" s="23">
        <v>0</v>
      </c>
      <c r="J22" s="23">
        <v>0</v>
      </c>
      <c r="K22" s="24">
        <v>0</v>
      </c>
    </row>
    <row r="23" spans="1:11" ht="21.75" customHeight="1" x14ac:dyDescent="0.3">
      <c r="A23" s="34" t="s">
        <v>1</v>
      </c>
      <c r="B23" s="45"/>
      <c r="C23" s="14"/>
      <c r="D23" s="14"/>
      <c r="E23" s="14"/>
      <c r="F23" s="14"/>
      <c r="G23" s="45"/>
      <c r="H23" s="14"/>
      <c r="I23" s="14"/>
      <c r="J23" s="14"/>
      <c r="K23" s="16"/>
    </row>
    <row r="24" spans="1:11" ht="21.75" customHeight="1" x14ac:dyDescent="0.3">
      <c r="A24" s="2" t="s">
        <v>0</v>
      </c>
      <c r="B24" s="6">
        <v>0</v>
      </c>
      <c r="C24" s="6">
        <v>0</v>
      </c>
      <c r="D24" s="6">
        <v>0</v>
      </c>
      <c r="E24" s="6">
        <v>6</v>
      </c>
      <c r="F24" s="6">
        <v>0</v>
      </c>
      <c r="G24" s="6">
        <v>0</v>
      </c>
      <c r="H24" s="6">
        <v>0</v>
      </c>
      <c r="I24" s="6">
        <v>0</v>
      </c>
      <c r="J24" s="6">
        <v>0</v>
      </c>
      <c r="K24" s="7">
        <v>0</v>
      </c>
    </row>
    <row r="25" spans="1:11" ht="21.75" customHeight="1" x14ac:dyDescent="0.3">
      <c r="A25" s="4" t="s">
        <v>209</v>
      </c>
      <c r="B25" s="23">
        <v>0</v>
      </c>
      <c r="C25" s="23">
        <v>0</v>
      </c>
      <c r="D25" s="23">
        <v>0</v>
      </c>
      <c r="E25" s="23">
        <v>0.11700000000000001</v>
      </c>
      <c r="F25" s="23">
        <v>0</v>
      </c>
      <c r="G25" s="23">
        <v>0</v>
      </c>
      <c r="H25" s="23">
        <v>0</v>
      </c>
      <c r="I25" s="23">
        <v>0</v>
      </c>
      <c r="J25" s="23">
        <v>0</v>
      </c>
      <c r="K25" s="24">
        <v>0</v>
      </c>
    </row>
    <row r="26" spans="1:11" ht="21.75" customHeight="1" x14ac:dyDescent="0.3">
      <c r="A26" s="35" t="s">
        <v>14</v>
      </c>
      <c r="B26" s="45"/>
      <c r="C26" s="14"/>
      <c r="D26" s="14"/>
      <c r="E26" s="14"/>
      <c r="F26" s="14"/>
      <c r="G26" s="45"/>
      <c r="H26" s="14"/>
      <c r="I26" s="14"/>
      <c r="J26" s="14"/>
      <c r="K26" s="16"/>
    </row>
    <row r="27" spans="1:11" ht="21.75" customHeight="1" x14ac:dyDescent="0.3">
      <c r="A27" s="2" t="s">
        <v>0</v>
      </c>
      <c r="B27" s="6">
        <v>13</v>
      </c>
      <c r="C27" s="6">
        <v>1</v>
      </c>
      <c r="D27" s="6">
        <v>0</v>
      </c>
      <c r="E27" s="6">
        <v>1</v>
      </c>
      <c r="F27" s="6">
        <v>0</v>
      </c>
      <c r="G27" s="6">
        <v>0</v>
      </c>
      <c r="H27" s="6">
        <v>3</v>
      </c>
      <c r="I27" s="6">
        <v>1</v>
      </c>
      <c r="J27" s="6">
        <v>0</v>
      </c>
      <c r="K27" s="7">
        <v>1</v>
      </c>
    </row>
    <row r="28" spans="1:11" ht="21.75" customHeight="1" x14ac:dyDescent="0.3">
      <c r="A28" s="4" t="s">
        <v>209</v>
      </c>
      <c r="B28" s="23">
        <v>1.1277999999999999</v>
      </c>
      <c r="C28" s="23">
        <v>2.5000000000000001E-2</v>
      </c>
      <c r="D28" s="23">
        <v>0</v>
      </c>
      <c r="E28" s="23">
        <v>0.46064250000000001</v>
      </c>
      <c r="F28" s="23">
        <v>0</v>
      </c>
      <c r="G28" s="23">
        <v>0</v>
      </c>
      <c r="H28" s="23">
        <v>0.14785000000000001</v>
      </c>
      <c r="I28" s="23">
        <v>2.5000000000000001E-2</v>
      </c>
      <c r="J28" s="23">
        <v>0</v>
      </c>
      <c r="K28" s="24">
        <v>2.5000000000000001E-2</v>
      </c>
    </row>
    <row r="29" spans="1:11" ht="21.75" customHeight="1" x14ac:dyDescent="0.3">
      <c r="A29" s="34" t="s">
        <v>2</v>
      </c>
      <c r="B29" s="46"/>
      <c r="C29" s="36"/>
      <c r="D29" s="36"/>
      <c r="E29" s="36"/>
      <c r="F29" s="36"/>
      <c r="G29" s="46"/>
      <c r="H29" s="36"/>
      <c r="I29" s="36"/>
      <c r="J29" s="36"/>
      <c r="K29" s="38"/>
    </row>
    <row r="30" spans="1:11" ht="21.75" customHeight="1" x14ac:dyDescent="0.3">
      <c r="A30" s="2" t="s">
        <v>0</v>
      </c>
      <c r="B30" s="6">
        <v>0</v>
      </c>
      <c r="C30" s="6">
        <v>0</v>
      </c>
      <c r="D30" s="8">
        <v>0</v>
      </c>
      <c r="E30" s="6">
        <v>0</v>
      </c>
      <c r="F30" s="6">
        <v>0</v>
      </c>
      <c r="G30" s="6">
        <v>0</v>
      </c>
      <c r="H30" s="6">
        <v>0</v>
      </c>
      <c r="I30" s="6">
        <v>0</v>
      </c>
      <c r="J30" s="6">
        <v>0</v>
      </c>
      <c r="K30" s="7">
        <v>0</v>
      </c>
    </row>
    <row r="31" spans="1:11" ht="21.75" customHeight="1" x14ac:dyDescent="0.3">
      <c r="A31" s="4" t="s">
        <v>209</v>
      </c>
      <c r="B31" s="23">
        <v>0</v>
      </c>
      <c r="C31" s="23">
        <v>0</v>
      </c>
      <c r="D31" s="23">
        <v>0</v>
      </c>
      <c r="E31" s="23">
        <v>0</v>
      </c>
      <c r="F31" s="23">
        <v>0</v>
      </c>
      <c r="G31" s="23">
        <v>0</v>
      </c>
      <c r="H31" s="23">
        <v>0</v>
      </c>
      <c r="I31" s="23">
        <v>0</v>
      </c>
      <c r="J31" s="23">
        <v>0</v>
      </c>
      <c r="K31" s="24">
        <v>0</v>
      </c>
    </row>
    <row r="32" spans="1:11" ht="21.75" customHeight="1" x14ac:dyDescent="0.3">
      <c r="A32" s="34" t="s">
        <v>15</v>
      </c>
      <c r="B32" s="45"/>
      <c r="C32" s="14"/>
      <c r="D32" s="14"/>
      <c r="E32" s="14"/>
      <c r="F32" s="14"/>
      <c r="G32" s="45"/>
      <c r="H32" s="14"/>
      <c r="I32" s="14"/>
      <c r="J32" s="14"/>
      <c r="K32" s="16"/>
    </row>
    <row r="33" spans="1:11" ht="21.75" customHeight="1" x14ac:dyDescent="0.3">
      <c r="A33" s="2" t="s">
        <v>0</v>
      </c>
      <c r="B33" s="6">
        <v>0</v>
      </c>
      <c r="C33" s="6">
        <v>0</v>
      </c>
      <c r="D33" s="8">
        <v>0</v>
      </c>
      <c r="E33" s="6">
        <v>0</v>
      </c>
      <c r="F33" s="6">
        <v>0</v>
      </c>
      <c r="G33" s="6">
        <v>0</v>
      </c>
      <c r="H33" s="6">
        <v>0</v>
      </c>
      <c r="I33" s="6">
        <v>0</v>
      </c>
      <c r="J33" s="6">
        <v>0</v>
      </c>
      <c r="K33" s="7">
        <v>0</v>
      </c>
    </row>
    <row r="34" spans="1:11" ht="21.75" customHeight="1" x14ac:dyDescent="0.3">
      <c r="A34" s="4" t="s">
        <v>209</v>
      </c>
      <c r="B34" s="23">
        <v>0</v>
      </c>
      <c r="C34" s="23">
        <v>0</v>
      </c>
      <c r="D34" s="23">
        <v>0</v>
      </c>
      <c r="E34" s="23">
        <v>0</v>
      </c>
      <c r="F34" s="23">
        <v>0</v>
      </c>
      <c r="G34" s="23">
        <v>0</v>
      </c>
      <c r="H34" s="23">
        <v>0</v>
      </c>
      <c r="I34" s="23">
        <v>0</v>
      </c>
      <c r="J34" s="23">
        <v>0</v>
      </c>
      <c r="K34" s="24">
        <v>0</v>
      </c>
    </row>
    <row r="35" spans="1:11" ht="21.75" customHeight="1" x14ac:dyDescent="0.3">
      <c r="A35" s="34" t="s">
        <v>3</v>
      </c>
      <c r="B35" s="45"/>
      <c r="C35" s="14"/>
      <c r="D35" s="14"/>
      <c r="E35" s="14"/>
      <c r="F35" s="14"/>
      <c r="G35" s="45"/>
      <c r="H35" s="14"/>
      <c r="I35" s="14"/>
      <c r="J35" s="14"/>
      <c r="K35" s="16"/>
    </row>
    <row r="36" spans="1:11" ht="21.75" customHeight="1" x14ac:dyDescent="0.3">
      <c r="A36" s="2" t="s">
        <v>0</v>
      </c>
      <c r="B36" s="6">
        <v>0</v>
      </c>
      <c r="C36" s="6">
        <v>0</v>
      </c>
      <c r="D36" s="8">
        <v>0</v>
      </c>
      <c r="E36" s="6">
        <v>0</v>
      </c>
      <c r="F36" s="6">
        <v>0</v>
      </c>
      <c r="G36" s="6">
        <v>0</v>
      </c>
      <c r="H36" s="6">
        <v>0</v>
      </c>
      <c r="I36" s="6">
        <v>0</v>
      </c>
      <c r="J36" s="6">
        <v>0</v>
      </c>
      <c r="K36" s="7">
        <v>0</v>
      </c>
    </row>
    <row r="37" spans="1:11" ht="21.75" customHeight="1" x14ac:dyDescent="0.3">
      <c r="A37" s="4" t="s">
        <v>209</v>
      </c>
      <c r="B37" s="23">
        <v>0</v>
      </c>
      <c r="C37" s="23">
        <v>0</v>
      </c>
      <c r="D37" s="23">
        <v>0</v>
      </c>
      <c r="E37" s="23">
        <v>0</v>
      </c>
      <c r="F37" s="23">
        <v>0</v>
      </c>
      <c r="G37" s="23">
        <v>0</v>
      </c>
      <c r="H37" s="23">
        <v>0</v>
      </c>
      <c r="I37" s="23">
        <v>0</v>
      </c>
      <c r="J37" s="23">
        <v>0</v>
      </c>
      <c r="K37" s="24">
        <v>0</v>
      </c>
    </row>
    <row r="38" spans="1:11" ht="21.75" customHeight="1" x14ac:dyDescent="0.3">
      <c r="A38" s="34" t="s">
        <v>4</v>
      </c>
      <c r="B38" s="45"/>
      <c r="C38" s="14"/>
      <c r="D38" s="14"/>
      <c r="E38" s="14"/>
      <c r="F38" s="14"/>
      <c r="G38" s="45"/>
      <c r="H38" s="14"/>
      <c r="I38" s="14"/>
      <c r="J38" s="14"/>
      <c r="K38" s="16"/>
    </row>
    <row r="39" spans="1:11" ht="21.75" customHeight="1" x14ac:dyDescent="0.3">
      <c r="A39" s="2" t="s">
        <v>0</v>
      </c>
      <c r="B39" s="6">
        <v>0</v>
      </c>
      <c r="C39" s="6">
        <v>0</v>
      </c>
      <c r="D39" s="8">
        <v>0</v>
      </c>
      <c r="E39" s="6">
        <v>0</v>
      </c>
      <c r="F39" s="6">
        <v>0</v>
      </c>
      <c r="G39" s="6">
        <v>0</v>
      </c>
      <c r="H39" s="6">
        <v>0</v>
      </c>
      <c r="I39" s="6">
        <v>0</v>
      </c>
      <c r="J39" s="6">
        <v>0</v>
      </c>
      <c r="K39" s="7">
        <v>0</v>
      </c>
    </row>
    <row r="40" spans="1:11" ht="21.75" customHeight="1" x14ac:dyDescent="0.3">
      <c r="A40" s="4" t="s">
        <v>209</v>
      </c>
      <c r="B40" s="23">
        <v>0</v>
      </c>
      <c r="C40" s="23">
        <v>0</v>
      </c>
      <c r="D40" s="23">
        <v>0</v>
      </c>
      <c r="E40" s="23">
        <v>0</v>
      </c>
      <c r="F40" s="23">
        <v>0</v>
      </c>
      <c r="G40" s="23">
        <v>0</v>
      </c>
      <c r="H40" s="23">
        <v>0</v>
      </c>
      <c r="I40" s="23">
        <v>0</v>
      </c>
      <c r="J40" s="23">
        <v>0</v>
      </c>
      <c r="K40" s="24">
        <v>0</v>
      </c>
    </row>
    <row r="41" spans="1:11" ht="21.75" customHeight="1" x14ac:dyDescent="0.3">
      <c r="A41" s="34" t="s">
        <v>16</v>
      </c>
      <c r="B41" s="45"/>
      <c r="C41" s="14"/>
      <c r="D41" s="14"/>
      <c r="E41" s="14"/>
      <c r="F41" s="14"/>
      <c r="G41" s="45"/>
      <c r="H41" s="14"/>
      <c r="I41" s="14"/>
      <c r="J41" s="14"/>
      <c r="K41" s="16"/>
    </row>
    <row r="42" spans="1:11" ht="21.75" customHeight="1" x14ac:dyDescent="0.3">
      <c r="A42" s="2" t="s">
        <v>0</v>
      </c>
      <c r="B42" s="6">
        <v>0</v>
      </c>
      <c r="C42" s="6">
        <v>0</v>
      </c>
      <c r="D42" s="8">
        <v>0</v>
      </c>
      <c r="E42" s="6">
        <v>0</v>
      </c>
      <c r="F42" s="6">
        <v>0</v>
      </c>
      <c r="G42" s="6">
        <v>0</v>
      </c>
      <c r="H42" s="6">
        <v>0</v>
      </c>
      <c r="I42" s="6">
        <v>0</v>
      </c>
      <c r="J42" s="6">
        <v>0</v>
      </c>
      <c r="K42" s="7">
        <v>0</v>
      </c>
    </row>
    <row r="43" spans="1:11" ht="21.75" customHeight="1" x14ac:dyDescent="0.3">
      <c r="A43" s="4" t="s">
        <v>209</v>
      </c>
      <c r="B43" s="23">
        <v>0</v>
      </c>
      <c r="C43" s="23">
        <v>0</v>
      </c>
      <c r="D43" s="23">
        <v>0</v>
      </c>
      <c r="E43" s="23">
        <v>0</v>
      </c>
      <c r="F43" s="23">
        <v>0</v>
      </c>
      <c r="G43" s="23">
        <v>0</v>
      </c>
      <c r="H43" s="23">
        <v>0</v>
      </c>
      <c r="I43" s="23">
        <v>0</v>
      </c>
      <c r="J43" s="23">
        <v>0</v>
      </c>
      <c r="K43" s="24">
        <v>0</v>
      </c>
    </row>
    <row r="44" spans="1:11" ht="21.75" customHeight="1" x14ac:dyDescent="0.3">
      <c r="A44" s="34" t="s">
        <v>17</v>
      </c>
      <c r="B44" s="45"/>
      <c r="C44" s="14"/>
      <c r="D44" s="14"/>
      <c r="E44" s="14"/>
      <c r="F44" s="14"/>
      <c r="G44" s="45"/>
      <c r="H44" s="14"/>
      <c r="I44" s="14"/>
      <c r="J44" s="14"/>
      <c r="K44" s="16"/>
    </row>
    <row r="45" spans="1:11" ht="21.75" customHeight="1" x14ac:dyDescent="0.3">
      <c r="A45" s="2" t="s">
        <v>0</v>
      </c>
      <c r="B45" s="6">
        <v>0</v>
      </c>
      <c r="C45" s="6">
        <v>0</v>
      </c>
      <c r="D45" s="8">
        <v>3</v>
      </c>
      <c r="E45" s="6">
        <v>0</v>
      </c>
      <c r="F45" s="6">
        <v>0</v>
      </c>
      <c r="G45" s="6">
        <v>11</v>
      </c>
      <c r="H45" s="6">
        <v>78</v>
      </c>
      <c r="I45" s="6">
        <v>1</v>
      </c>
      <c r="J45" s="6">
        <v>0</v>
      </c>
      <c r="K45" s="7">
        <v>0</v>
      </c>
    </row>
    <row r="46" spans="1:11" ht="21.75" customHeight="1" x14ac:dyDescent="0.3">
      <c r="A46" s="4" t="s">
        <v>209</v>
      </c>
      <c r="B46" s="23">
        <v>0</v>
      </c>
      <c r="C46" s="23">
        <v>0</v>
      </c>
      <c r="D46" s="23">
        <v>4.0300089999999997</v>
      </c>
      <c r="E46" s="23">
        <v>0</v>
      </c>
      <c r="F46" s="23">
        <v>0</v>
      </c>
      <c r="G46" s="23">
        <v>2.3037368900000001</v>
      </c>
      <c r="H46" s="23">
        <v>15.597179369999999</v>
      </c>
      <c r="I46" s="23">
        <v>2.1499999999999998E-2</v>
      </c>
      <c r="J46" s="23">
        <v>0</v>
      </c>
      <c r="K46" s="24">
        <v>0</v>
      </c>
    </row>
    <row r="47" spans="1:11" ht="21.75" customHeight="1" x14ac:dyDescent="0.3">
      <c r="A47" s="34" t="s">
        <v>18</v>
      </c>
      <c r="B47" s="45"/>
      <c r="C47" s="14"/>
      <c r="D47" s="14"/>
      <c r="E47" s="14"/>
      <c r="F47" s="14"/>
      <c r="G47" s="45"/>
      <c r="H47" s="14"/>
      <c r="I47" s="14"/>
      <c r="J47" s="14"/>
      <c r="K47" s="16"/>
    </row>
    <row r="48" spans="1:11" ht="21.75" customHeight="1" x14ac:dyDescent="0.3">
      <c r="A48" s="2" t="s">
        <v>0</v>
      </c>
      <c r="B48" s="6">
        <v>0</v>
      </c>
      <c r="C48" s="6">
        <v>0</v>
      </c>
      <c r="D48" s="8">
        <v>0</v>
      </c>
      <c r="E48" s="6">
        <v>0</v>
      </c>
      <c r="F48" s="6">
        <v>0</v>
      </c>
      <c r="G48" s="6">
        <v>0</v>
      </c>
      <c r="H48" s="6">
        <v>0</v>
      </c>
      <c r="I48" s="6">
        <v>0</v>
      </c>
      <c r="J48" s="6">
        <v>0</v>
      </c>
      <c r="K48" s="7">
        <v>0</v>
      </c>
    </row>
    <row r="49" spans="1:11" ht="21.75" customHeight="1" x14ac:dyDescent="0.3">
      <c r="A49" s="4" t="s">
        <v>209</v>
      </c>
      <c r="B49" s="23">
        <v>0</v>
      </c>
      <c r="C49" s="23">
        <v>0</v>
      </c>
      <c r="D49" s="23">
        <v>0</v>
      </c>
      <c r="E49" s="23">
        <v>0</v>
      </c>
      <c r="F49" s="23">
        <v>0</v>
      </c>
      <c r="G49" s="23">
        <v>0</v>
      </c>
      <c r="H49" s="23">
        <v>0</v>
      </c>
      <c r="I49" s="23">
        <v>0</v>
      </c>
      <c r="J49" s="23">
        <v>0</v>
      </c>
      <c r="K49" s="24">
        <v>0</v>
      </c>
    </row>
    <row r="50" spans="1:11" ht="21.75" customHeight="1" x14ac:dyDescent="0.3">
      <c r="A50" s="34" t="s">
        <v>19</v>
      </c>
      <c r="B50" s="45"/>
      <c r="C50" s="14"/>
      <c r="D50" s="14"/>
      <c r="E50" s="14"/>
      <c r="F50" s="14"/>
      <c r="G50" s="45"/>
      <c r="H50" s="14"/>
      <c r="I50" s="14"/>
      <c r="J50" s="14"/>
      <c r="K50" s="16"/>
    </row>
    <row r="51" spans="1:11" ht="21.75" customHeight="1" x14ac:dyDescent="0.3">
      <c r="A51" s="2" t="s">
        <v>0</v>
      </c>
      <c r="B51" s="6">
        <v>0</v>
      </c>
      <c r="C51" s="6">
        <v>0</v>
      </c>
      <c r="D51" s="8">
        <v>0</v>
      </c>
      <c r="E51" s="6">
        <v>0</v>
      </c>
      <c r="F51" s="6">
        <v>0</v>
      </c>
      <c r="G51" s="6">
        <v>2</v>
      </c>
      <c r="H51" s="6">
        <v>0</v>
      </c>
      <c r="I51" s="6">
        <v>0</v>
      </c>
      <c r="J51" s="6">
        <v>0</v>
      </c>
      <c r="K51" s="7">
        <v>0</v>
      </c>
    </row>
    <row r="52" spans="1:11" ht="21.75" customHeight="1" x14ac:dyDescent="0.3">
      <c r="A52" s="4" t="s">
        <v>209</v>
      </c>
      <c r="B52" s="23">
        <v>0</v>
      </c>
      <c r="C52" s="23">
        <v>0</v>
      </c>
      <c r="D52" s="23">
        <v>0</v>
      </c>
      <c r="E52" s="23">
        <v>0</v>
      </c>
      <c r="F52" s="23">
        <v>0</v>
      </c>
      <c r="G52" s="23">
        <v>1.1052496300000001</v>
      </c>
      <c r="H52" s="23">
        <v>0</v>
      </c>
      <c r="I52" s="23">
        <v>0</v>
      </c>
      <c r="J52" s="23">
        <v>0</v>
      </c>
      <c r="K52" s="24">
        <v>0</v>
      </c>
    </row>
    <row r="53" spans="1:11" ht="21.75" customHeight="1" x14ac:dyDescent="0.3">
      <c r="A53" s="35" t="s">
        <v>20</v>
      </c>
      <c r="B53" s="45"/>
      <c r="C53" s="14"/>
      <c r="D53" s="14"/>
      <c r="E53" s="14"/>
      <c r="F53" s="14"/>
      <c r="G53" s="45"/>
      <c r="H53" s="14"/>
      <c r="I53" s="14"/>
      <c r="J53" s="14"/>
      <c r="K53" s="16"/>
    </row>
    <row r="54" spans="1:11" ht="21.75" customHeight="1" x14ac:dyDescent="0.3">
      <c r="A54" s="2" t="s">
        <v>0</v>
      </c>
      <c r="B54" s="6">
        <v>1</v>
      </c>
      <c r="C54" s="6">
        <v>0</v>
      </c>
      <c r="D54" s="8">
        <v>0</v>
      </c>
      <c r="E54" s="6">
        <v>1</v>
      </c>
      <c r="F54" s="6">
        <v>0</v>
      </c>
      <c r="G54" s="6">
        <v>1</v>
      </c>
      <c r="H54" s="6">
        <v>0</v>
      </c>
      <c r="I54" s="6">
        <v>0</v>
      </c>
      <c r="J54" s="6">
        <v>0</v>
      </c>
      <c r="K54" s="7">
        <v>0</v>
      </c>
    </row>
    <row r="55" spans="1:11" ht="21.75" customHeight="1" thickBot="1" x14ac:dyDescent="0.35">
      <c r="A55" s="69" t="s">
        <v>209</v>
      </c>
      <c r="B55" s="70">
        <v>0.01</v>
      </c>
      <c r="C55" s="70">
        <v>0</v>
      </c>
      <c r="D55" s="70">
        <v>0</v>
      </c>
      <c r="E55" s="70">
        <v>3.0000000000000001E-3</v>
      </c>
      <c r="F55" s="70">
        <v>0</v>
      </c>
      <c r="G55" s="70">
        <v>8.9250000000000006E-3</v>
      </c>
      <c r="H55" s="70">
        <v>0</v>
      </c>
      <c r="I55" s="70">
        <v>0</v>
      </c>
      <c r="J55" s="70">
        <v>0</v>
      </c>
      <c r="K55" s="71">
        <v>0</v>
      </c>
    </row>
    <row r="56" spans="1:11" ht="21.75" customHeight="1" x14ac:dyDescent="0.3">
      <c r="A56" s="35" t="s">
        <v>5</v>
      </c>
      <c r="B56" s="46"/>
      <c r="C56" s="36"/>
      <c r="D56" s="36"/>
      <c r="E56" s="36"/>
      <c r="F56" s="36"/>
      <c r="G56" s="46"/>
      <c r="H56" s="36"/>
      <c r="I56" s="36"/>
      <c r="J56" s="36"/>
      <c r="K56" s="38"/>
    </row>
    <row r="57" spans="1:11" ht="21.75" customHeight="1" x14ac:dyDescent="0.3">
      <c r="A57" s="2" t="s">
        <v>0</v>
      </c>
      <c r="B57" s="6">
        <v>0</v>
      </c>
      <c r="C57" s="6">
        <v>0</v>
      </c>
      <c r="D57" s="8">
        <v>0</v>
      </c>
      <c r="E57" s="6">
        <v>0</v>
      </c>
      <c r="F57" s="6">
        <v>0</v>
      </c>
      <c r="G57" s="6">
        <v>0</v>
      </c>
      <c r="H57" s="6">
        <v>0</v>
      </c>
      <c r="I57" s="6">
        <v>0</v>
      </c>
      <c r="J57" s="6">
        <v>0</v>
      </c>
      <c r="K57" s="7">
        <v>0</v>
      </c>
    </row>
    <row r="58" spans="1:11" ht="21.75" customHeight="1" x14ac:dyDescent="0.3">
      <c r="A58" s="4" t="s">
        <v>209</v>
      </c>
      <c r="B58" s="23">
        <v>0</v>
      </c>
      <c r="C58" s="23">
        <v>0</v>
      </c>
      <c r="D58" s="23">
        <v>0</v>
      </c>
      <c r="E58" s="23">
        <v>0</v>
      </c>
      <c r="F58" s="23">
        <v>0</v>
      </c>
      <c r="G58" s="23">
        <v>0</v>
      </c>
      <c r="H58" s="23">
        <v>0</v>
      </c>
      <c r="I58" s="23">
        <v>0</v>
      </c>
      <c r="J58" s="23">
        <v>0</v>
      </c>
      <c r="K58" s="24">
        <v>0</v>
      </c>
    </row>
    <row r="59" spans="1:11" ht="21.75" customHeight="1" x14ac:dyDescent="0.3">
      <c r="A59" s="35" t="s">
        <v>6</v>
      </c>
      <c r="B59" s="45"/>
      <c r="C59" s="14"/>
      <c r="D59" s="14"/>
      <c r="E59" s="14"/>
      <c r="F59" s="14"/>
      <c r="G59" s="45"/>
      <c r="H59" s="14"/>
      <c r="I59" s="14"/>
      <c r="J59" s="14"/>
      <c r="K59" s="16"/>
    </row>
    <row r="60" spans="1:11" ht="21.75" customHeight="1" x14ac:dyDescent="0.3">
      <c r="A60" s="2" t="s">
        <v>0</v>
      </c>
      <c r="B60" s="6">
        <v>1</v>
      </c>
      <c r="C60" s="6">
        <v>0</v>
      </c>
      <c r="D60" s="8">
        <v>0</v>
      </c>
      <c r="E60" s="6">
        <v>0</v>
      </c>
      <c r="F60" s="6">
        <v>0</v>
      </c>
      <c r="G60" s="6">
        <v>1</v>
      </c>
      <c r="H60" s="6">
        <v>0</v>
      </c>
      <c r="I60" s="6">
        <v>0</v>
      </c>
      <c r="J60" s="6">
        <v>0</v>
      </c>
      <c r="K60" s="7">
        <v>0</v>
      </c>
    </row>
    <row r="61" spans="1:11" ht="21.75" customHeight="1" x14ac:dyDescent="0.3">
      <c r="A61" s="4" t="s">
        <v>209</v>
      </c>
      <c r="B61" s="23">
        <v>8.7999999999999995E-2</v>
      </c>
      <c r="C61" s="23">
        <v>0</v>
      </c>
      <c r="D61" s="23">
        <v>0</v>
      </c>
      <c r="E61" s="23">
        <v>0</v>
      </c>
      <c r="F61" s="23">
        <v>0</v>
      </c>
      <c r="G61" s="23">
        <v>2.8000000000000001E-2</v>
      </c>
      <c r="H61" s="23">
        <v>0</v>
      </c>
      <c r="I61" s="23">
        <v>0</v>
      </c>
      <c r="J61" s="23">
        <v>0</v>
      </c>
      <c r="K61" s="24">
        <v>0</v>
      </c>
    </row>
    <row r="62" spans="1:11" ht="21.75" customHeight="1" x14ac:dyDescent="0.3">
      <c r="A62" s="34" t="s">
        <v>21</v>
      </c>
      <c r="B62" s="45"/>
      <c r="C62" s="14"/>
      <c r="D62" s="14"/>
      <c r="E62" s="14"/>
      <c r="F62" s="14"/>
      <c r="G62" s="45"/>
      <c r="H62" s="14"/>
      <c r="I62" s="14"/>
      <c r="J62" s="14"/>
      <c r="K62" s="16"/>
    </row>
    <row r="63" spans="1:11" ht="21.75" customHeight="1" x14ac:dyDescent="0.3">
      <c r="A63" s="2" t="s">
        <v>0</v>
      </c>
      <c r="B63" s="6">
        <v>10</v>
      </c>
      <c r="C63" s="6">
        <v>14</v>
      </c>
      <c r="D63" s="8">
        <v>4</v>
      </c>
      <c r="E63" s="6">
        <v>13</v>
      </c>
      <c r="F63" s="6">
        <v>3</v>
      </c>
      <c r="G63" s="6">
        <v>2</v>
      </c>
      <c r="H63" s="6">
        <v>0</v>
      </c>
      <c r="I63" s="6">
        <v>0</v>
      </c>
      <c r="J63" s="6">
        <v>1</v>
      </c>
      <c r="K63" s="7">
        <v>5</v>
      </c>
    </row>
    <row r="64" spans="1:11" ht="21.75" customHeight="1" x14ac:dyDescent="0.3">
      <c r="A64" s="4" t="s">
        <v>209</v>
      </c>
      <c r="B64" s="23">
        <v>0.13639999999999999</v>
      </c>
      <c r="C64" s="23">
        <v>0.21670000000000003</v>
      </c>
      <c r="D64" s="23">
        <v>4.8000000000000001E-2</v>
      </c>
      <c r="E64" s="23">
        <v>0.1429</v>
      </c>
      <c r="F64" s="23">
        <v>4.2000000000000003E-2</v>
      </c>
      <c r="G64" s="23">
        <v>5.8999999999999997E-2</v>
      </c>
      <c r="H64" s="23">
        <v>0</v>
      </c>
      <c r="I64" s="23">
        <v>0</v>
      </c>
      <c r="J64" s="23">
        <v>2.9000000000000001E-2</v>
      </c>
      <c r="K64" s="24">
        <v>8.8899999999999993E-2</v>
      </c>
    </row>
    <row r="65" spans="1:11" ht="21.75" customHeight="1" x14ac:dyDescent="0.3">
      <c r="A65" s="34" t="s">
        <v>22</v>
      </c>
      <c r="B65" s="45"/>
      <c r="C65" s="14"/>
      <c r="D65" s="14"/>
      <c r="E65" s="14"/>
      <c r="F65" s="14"/>
      <c r="G65" s="45"/>
      <c r="H65" s="14"/>
      <c r="I65" s="14"/>
      <c r="J65" s="14"/>
      <c r="K65" s="16"/>
    </row>
    <row r="66" spans="1:11" ht="21.75" customHeight="1" x14ac:dyDescent="0.3">
      <c r="A66" s="2" t="s">
        <v>0</v>
      </c>
      <c r="B66" s="6">
        <v>0</v>
      </c>
      <c r="C66" s="6">
        <v>0</v>
      </c>
      <c r="D66" s="8">
        <v>0</v>
      </c>
      <c r="E66" s="6">
        <v>0</v>
      </c>
      <c r="F66" s="6">
        <v>0</v>
      </c>
      <c r="G66" s="6">
        <v>0</v>
      </c>
      <c r="H66" s="6">
        <v>0</v>
      </c>
      <c r="I66" s="6">
        <v>0</v>
      </c>
      <c r="J66" s="6">
        <v>0</v>
      </c>
      <c r="K66" s="7">
        <v>0</v>
      </c>
    </row>
    <row r="67" spans="1:11" ht="21.75" customHeight="1" x14ac:dyDescent="0.3">
      <c r="A67" s="4" t="s">
        <v>209</v>
      </c>
      <c r="B67" s="23">
        <v>0</v>
      </c>
      <c r="C67" s="23">
        <v>0</v>
      </c>
      <c r="D67" s="23">
        <v>0</v>
      </c>
      <c r="E67" s="23">
        <v>0</v>
      </c>
      <c r="F67" s="23">
        <v>0</v>
      </c>
      <c r="G67" s="23">
        <v>0</v>
      </c>
      <c r="H67" s="23">
        <v>0</v>
      </c>
      <c r="I67" s="23">
        <v>0</v>
      </c>
      <c r="J67" s="23">
        <v>0</v>
      </c>
      <c r="K67" s="24">
        <v>0</v>
      </c>
    </row>
    <row r="68" spans="1:11" ht="21.75" customHeight="1" x14ac:dyDescent="0.3">
      <c r="A68" s="29" t="s">
        <v>41</v>
      </c>
      <c r="B68" s="47"/>
      <c r="C68" s="17"/>
      <c r="D68" s="17"/>
      <c r="E68" s="17"/>
      <c r="F68" s="17"/>
      <c r="G68" s="47"/>
      <c r="H68" s="17"/>
      <c r="I68" s="17"/>
      <c r="J68" s="17"/>
      <c r="K68" s="19"/>
    </row>
    <row r="69" spans="1:11" ht="21.75" customHeight="1" x14ac:dyDescent="0.3">
      <c r="A69" s="5" t="s">
        <v>0</v>
      </c>
      <c r="B69" s="9">
        <v>112</v>
      </c>
      <c r="C69" s="9">
        <v>91</v>
      </c>
      <c r="D69" s="9">
        <v>33</v>
      </c>
      <c r="E69" s="9">
        <v>30</v>
      </c>
      <c r="F69" s="9">
        <v>13</v>
      </c>
      <c r="G69" s="9">
        <v>27</v>
      </c>
      <c r="H69" s="9">
        <v>95</v>
      </c>
      <c r="I69" s="9">
        <v>26</v>
      </c>
      <c r="J69" s="9">
        <v>12</v>
      </c>
      <c r="K69" s="10">
        <v>10</v>
      </c>
    </row>
    <row r="70" spans="1:11" ht="21.75" customHeight="1" thickBot="1" x14ac:dyDescent="0.35">
      <c r="A70" s="48" t="s">
        <v>209</v>
      </c>
      <c r="B70" s="49">
        <v>5.1740951299999995</v>
      </c>
      <c r="C70" s="49">
        <v>1.8642619999999999</v>
      </c>
      <c r="D70" s="50">
        <v>5.1173090000000006</v>
      </c>
      <c r="E70" s="49">
        <v>1.3865425000000005</v>
      </c>
      <c r="F70" s="49">
        <v>0.19100000000000003</v>
      </c>
      <c r="G70" s="49">
        <v>5.0409365000000008</v>
      </c>
      <c r="H70" s="49">
        <v>18.030189370000002</v>
      </c>
      <c r="I70" s="49">
        <v>1.5581934000000002</v>
      </c>
      <c r="J70" s="49">
        <v>0.48470000000000002</v>
      </c>
      <c r="K70" s="51">
        <v>0.24409999999999998</v>
      </c>
    </row>
  </sheetData>
  <sheetProtection algorithmName="SHA-512" hashValue="KTr8+E0bHwsAxbD6hUkMsDa0u590kQPTX9azKcXbW5UNFjtfKG60ito7u0gdBE24Mocw6WJU8BZTZrMctjEu4w==" saltValue="pBBx4CxyUMaRF4aSZLS+fw==" spinCount="100000" sheet="1" objects="1" scenarios="1" autoFilter="0"/>
  <autoFilter ref="A1:K70" xr:uid="{8D5FCDD6-FD60-491A-9C9B-C995FAA50E56}"/>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Teileigentum - Erstverkauf aus Neubau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5" max="10" man="1"/>
  </rowBreaks>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EBDBC-4597-493F-A03A-9D2F77082F02}">
  <sheetPr codeName="Tabelle105">
    <tabColor rgb="FFFFFF00"/>
    <pageSetUpPr fitToPage="1"/>
  </sheetPr>
  <dimension ref="A1:K70"/>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45"/>
      <c r="C2" s="14"/>
      <c r="D2" s="14"/>
      <c r="E2" s="14"/>
      <c r="F2" s="14"/>
      <c r="G2" s="45"/>
      <c r="H2" s="14"/>
      <c r="I2" s="14"/>
      <c r="J2" s="14"/>
      <c r="K2" s="16"/>
    </row>
    <row r="3" spans="1:11" ht="21.75" customHeight="1" x14ac:dyDescent="0.3">
      <c r="A3" s="2" t="s">
        <v>0</v>
      </c>
      <c r="B3" s="6">
        <v>0</v>
      </c>
      <c r="C3" s="6">
        <v>1</v>
      </c>
      <c r="D3" s="6">
        <v>0</v>
      </c>
      <c r="E3" s="6">
        <v>0</v>
      </c>
      <c r="F3" s="6">
        <v>0</v>
      </c>
      <c r="G3" s="6">
        <v>0</v>
      </c>
      <c r="H3" s="6">
        <v>0</v>
      </c>
      <c r="I3" s="6">
        <v>0</v>
      </c>
      <c r="J3" s="6">
        <v>0</v>
      </c>
      <c r="K3" s="7">
        <v>0</v>
      </c>
    </row>
    <row r="4" spans="1:11" ht="21.75" customHeight="1" x14ac:dyDescent="0.3">
      <c r="A4" s="4" t="s">
        <v>209</v>
      </c>
      <c r="B4" s="23">
        <v>0</v>
      </c>
      <c r="C4" s="23">
        <v>4.3999999999999997E-2</v>
      </c>
      <c r="D4" s="23">
        <v>0</v>
      </c>
      <c r="E4" s="23">
        <v>0</v>
      </c>
      <c r="F4" s="23">
        <v>0</v>
      </c>
      <c r="G4" s="23">
        <v>0</v>
      </c>
      <c r="H4" s="23">
        <v>0</v>
      </c>
      <c r="I4" s="23">
        <v>0</v>
      </c>
      <c r="J4" s="23">
        <v>0</v>
      </c>
      <c r="K4" s="24">
        <v>0</v>
      </c>
    </row>
    <row r="5" spans="1:11" ht="21.75" customHeight="1" x14ac:dyDescent="0.3">
      <c r="A5" s="34" t="s">
        <v>8</v>
      </c>
      <c r="B5" s="45"/>
      <c r="C5" s="14"/>
      <c r="D5" s="14"/>
      <c r="E5" s="14"/>
      <c r="F5" s="14"/>
      <c r="G5" s="45"/>
      <c r="H5" s="14"/>
      <c r="I5" s="14"/>
      <c r="J5" s="14"/>
      <c r="K5" s="16"/>
    </row>
    <row r="6" spans="1:11" ht="21.75" customHeight="1" x14ac:dyDescent="0.3">
      <c r="A6" s="2" t="s">
        <v>0</v>
      </c>
      <c r="B6" s="6">
        <v>0</v>
      </c>
      <c r="C6" s="6">
        <v>0</v>
      </c>
      <c r="D6" s="6">
        <v>0</v>
      </c>
      <c r="E6" s="6">
        <v>0</v>
      </c>
      <c r="F6" s="6">
        <v>0</v>
      </c>
      <c r="G6" s="6">
        <v>1</v>
      </c>
      <c r="H6" s="6">
        <v>0</v>
      </c>
      <c r="I6" s="6">
        <v>0</v>
      </c>
      <c r="J6" s="6">
        <v>0</v>
      </c>
      <c r="K6" s="7">
        <v>0</v>
      </c>
    </row>
    <row r="7" spans="1:11" ht="21.75" customHeight="1" x14ac:dyDescent="0.3">
      <c r="A7" s="4" t="s">
        <v>209</v>
      </c>
      <c r="B7" s="23">
        <v>0</v>
      </c>
      <c r="C7" s="23">
        <v>0</v>
      </c>
      <c r="D7" s="23">
        <v>0</v>
      </c>
      <c r="E7" s="23">
        <v>0</v>
      </c>
      <c r="F7" s="23">
        <v>0</v>
      </c>
      <c r="G7" s="23">
        <v>9.1999999999999998E-2</v>
      </c>
      <c r="H7" s="23">
        <v>0</v>
      </c>
      <c r="I7" s="23">
        <v>0</v>
      </c>
      <c r="J7" s="23">
        <v>0</v>
      </c>
      <c r="K7" s="24">
        <v>0</v>
      </c>
    </row>
    <row r="8" spans="1:11" ht="21.75" customHeight="1" x14ac:dyDescent="0.3">
      <c r="A8" s="34" t="s">
        <v>9</v>
      </c>
      <c r="B8" s="45"/>
      <c r="C8" s="14"/>
      <c r="D8" s="14"/>
      <c r="E8" s="14"/>
      <c r="F8" s="14"/>
      <c r="G8" s="45"/>
      <c r="H8" s="14"/>
      <c r="I8" s="14"/>
      <c r="J8" s="14"/>
      <c r="K8" s="16"/>
    </row>
    <row r="9" spans="1:11" ht="21.75" customHeight="1" x14ac:dyDescent="0.3">
      <c r="A9" s="2" t="s">
        <v>0</v>
      </c>
      <c r="B9" s="6">
        <v>3</v>
      </c>
      <c r="C9" s="6">
        <v>5</v>
      </c>
      <c r="D9" s="6">
        <v>2</v>
      </c>
      <c r="E9" s="6">
        <v>10</v>
      </c>
      <c r="F9" s="6">
        <v>0</v>
      </c>
      <c r="G9" s="6">
        <v>2</v>
      </c>
      <c r="H9" s="6">
        <v>2</v>
      </c>
      <c r="I9" s="6">
        <v>1</v>
      </c>
      <c r="J9" s="6">
        <v>7</v>
      </c>
      <c r="K9" s="7">
        <v>12</v>
      </c>
    </row>
    <row r="10" spans="1:11" ht="21.75" customHeight="1" x14ac:dyDescent="0.3">
      <c r="A10" s="4" t="s">
        <v>209</v>
      </c>
      <c r="B10" s="23">
        <v>3.3000000000000002E-2</v>
      </c>
      <c r="C10" s="23">
        <v>0.83193800000000007</v>
      </c>
      <c r="D10" s="23">
        <v>0.76300000000000001</v>
      </c>
      <c r="E10" s="23">
        <v>0.99212500000000015</v>
      </c>
      <c r="F10" s="23">
        <v>0</v>
      </c>
      <c r="G10" s="23">
        <v>0.218</v>
      </c>
      <c r="H10" s="23">
        <v>0.68300000000000005</v>
      </c>
      <c r="I10" s="23">
        <v>0.23369999999999999</v>
      </c>
      <c r="J10" s="23">
        <v>0.21821289999999999</v>
      </c>
      <c r="K10" s="24">
        <v>0.71287299999999987</v>
      </c>
    </row>
    <row r="11" spans="1:11" ht="21.75" customHeight="1" x14ac:dyDescent="0.3">
      <c r="A11" s="34" t="s">
        <v>10</v>
      </c>
      <c r="B11" s="45"/>
      <c r="C11" s="14"/>
      <c r="D11" s="14"/>
      <c r="E11" s="14"/>
      <c r="F11" s="14"/>
      <c r="G11" s="45"/>
      <c r="H11" s="14"/>
      <c r="I11" s="14"/>
      <c r="J11" s="14"/>
      <c r="K11" s="16"/>
    </row>
    <row r="12" spans="1:11" ht="21.75" customHeight="1" x14ac:dyDescent="0.3">
      <c r="A12" s="2" t="s">
        <v>0</v>
      </c>
      <c r="B12" s="6">
        <v>0</v>
      </c>
      <c r="C12" s="6">
        <v>3</v>
      </c>
      <c r="D12" s="6">
        <v>0</v>
      </c>
      <c r="E12" s="6">
        <v>0</v>
      </c>
      <c r="F12" s="6">
        <v>4</v>
      </c>
      <c r="G12" s="6">
        <v>0</v>
      </c>
      <c r="H12" s="6">
        <v>0</v>
      </c>
      <c r="I12" s="6">
        <v>1</v>
      </c>
      <c r="J12" s="6">
        <v>0</v>
      </c>
      <c r="K12" s="7">
        <v>0</v>
      </c>
    </row>
    <row r="13" spans="1:11" ht="21.75" customHeight="1" x14ac:dyDescent="0.3">
      <c r="A13" s="4" t="s">
        <v>209</v>
      </c>
      <c r="B13" s="23">
        <v>0</v>
      </c>
      <c r="C13" s="23">
        <v>0.26580199999999998</v>
      </c>
      <c r="D13" s="23">
        <v>0</v>
      </c>
      <c r="E13" s="23">
        <v>0</v>
      </c>
      <c r="F13" s="23">
        <v>5.5800000000000002E-2</v>
      </c>
      <c r="G13" s="23">
        <v>0</v>
      </c>
      <c r="H13" s="23">
        <v>0</v>
      </c>
      <c r="I13" s="23">
        <v>0.10100000000000001</v>
      </c>
      <c r="J13" s="23">
        <v>0</v>
      </c>
      <c r="K13" s="24">
        <v>0</v>
      </c>
    </row>
    <row r="14" spans="1:11" ht="21.75" customHeight="1" x14ac:dyDescent="0.3">
      <c r="A14" s="34" t="s">
        <v>11</v>
      </c>
      <c r="B14" s="45"/>
      <c r="C14" s="14"/>
      <c r="D14" s="14"/>
      <c r="E14" s="14"/>
      <c r="F14" s="14"/>
      <c r="G14" s="45"/>
      <c r="H14" s="14"/>
      <c r="I14" s="14"/>
      <c r="J14" s="14"/>
      <c r="K14" s="16"/>
    </row>
    <row r="15" spans="1:11" ht="21.75" customHeight="1" x14ac:dyDescent="0.3">
      <c r="A15" s="2" t="s">
        <v>0</v>
      </c>
      <c r="B15" s="6">
        <v>0</v>
      </c>
      <c r="C15" s="6">
        <v>2</v>
      </c>
      <c r="D15" s="6">
        <v>0</v>
      </c>
      <c r="E15" s="6">
        <v>0</v>
      </c>
      <c r="F15" s="6">
        <v>0</v>
      </c>
      <c r="G15" s="6">
        <v>0</v>
      </c>
      <c r="H15" s="6">
        <v>0</v>
      </c>
      <c r="I15" s="6">
        <v>0</v>
      </c>
      <c r="J15" s="6">
        <v>0</v>
      </c>
      <c r="K15" s="7">
        <v>0</v>
      </c>
    </row>
    <row r="16" spans="1:11" ht="21.75" customHeight="1" x14ac:dyDescent="0.3">
      <c r="A16" s="4" t="s">
        <v>209</v>
      </c>
      <c r="B16" s="23">
        <v>0</v>
      </c>
      <c r="C16" s="23">
        <v>0.135018</v>
      </c>
      <c r="D16" s="23">
        <v>0</v>
      </c>
      <c r="E16" s="23">
        <v>0</v>
      </c>
      <c r="F16" s="23">
        <v>0</v>
      </c>
      <c r="G16" s="23">
        <v>0</v>
      </c>
      <c r="H16" s="23">
        <v>0</v>
      </c>
      <c r="I16" s="23">
        <v>0</v>
      </c>
      <c r="J16" s="23">
        <v>0</v>
      </c>
      <c r="K16" s="24">
        <v>0</v>
      </c>
    </row>
    <row r="17" spans="1:11" ht="21.75" customHeight="1" x14ac:dyDescent="0.3">
      <c r="A17" s="34" t="s">
        <v>12</v>
      </c>
      <c r="B17" s="45"/>
      <c r="C17" s="14"/>
      <c r="D17" s="14"/>
      <c r="E17" s="14"/>
      <c r="F17" s="14"/>
      <c r="G17" s="45"/>
      <c r="H17" s="14"/>
      <c r="I17" s="14"/>
      <c r="J17" s="14"/>
      <c r="K17" s="16"/>
    </row>
    <row r="18" spans="1:11" ht="21.75" customHeight="1" x14ac:dyDescent="0.3">
      <c r="A18" s="2" t="s">
        <v>0</v>
      </c>
      <c r="B18" s="6">
        <v>0</v>
      </c>
      <c r="C18" s="6">
        <v>0</v>
      </c>
      <c r="D18" s="6">
        <v>0</v>
      </c>
      <c r="E18" s="6">
        <v>0</v>
      </c>
      <c r="F18" s="6">
        <v>0</v>
      </c>
      <c r="G18" s="6">
        <v>0</v>
      </c>
      <c r="H18" s="6">
        <v>0</v>
      </c>
      <c r="I18" s="6">
        <v>0</v>
      </c>
      <c r="J18" s="6">
        <v>0</v>
      </c>
      <c r="K18" s="7">
        <v>0</v>
      </c>
    </row>
    <row r="19" spans="1:11" ht="21.75" customHeight="1" x14ac:dyDescent="0.3">
      <c r="A19" s="4" t="s">
        <v>209</v>
      </c>
      <c r="B19" s="23">
        <v>0</v>
      </c>
      <c r="C19" s="23">
        <v>0</v>
      </c>
      <c r="D19" s="23">
        <v>0</v>
      </c>
      <c r="E19" s="23">
        <v>0</v>
      </c>
      <c r="F19" s="23">
        <v>0</v>
      </c>
      <c r="G19" s="23">
        <v>0</v>
      </c>
      <c r="H19" s="23">
        <v>0</v>
      </c>
      <c r="I19" s="23">
        <v>0</v>
      </c>
      <c r="J19" s="23">
        <v>0</v>
      </c>
      <c r="K19" s="24">
        <v>0</v>
      </c>
    </row>
    <row r="20" spans="1:11" ht="21.75" customHeight="1" x14ac:dyDescent="0.3">
      <c r="A20" s="34" t="s">
        <v>13</v>
      </c>
      <c r="B20" s="45"/>
      <c r="C20" s="14"/>
      <c r="D20" s="14"/>
      <c r="E20" s="14"/>
      <c r="F20" s="14"/>
      <c r="G20" s="45"/>
      <c r="H20" s="14"/>
      <c r="I20" s="14"/>
      <c r="J20" s="14"/>
      <c r="K20" s="16"/>
    </row>
    <row r="21" spans="1:11" ht="21.75" customHeight="1" x14ac:dyDescent="0.3">
      <c r="A21" s="2" t="s">
        <v>0</v>
      </c>
      <c r="B21" s="6">
        <v>0</v>
      </c>
      <c r="C21" s="6">
        <v>1</v>
      </c>
      <c r="D21" s="6">
        <v>0</v>
      </c>
      <c r="E21" s="6">
        <v>0</v>
      </c>
      <c r="F21" s="6">
        <v>0</v>
      </c>
      <c r="G21" s="6">
        <v>0</v>
      </c>
      <c r="H21" s="6">
        <v>0</v>
      </c>
      <c r="I21" s="6">
        <v>0</v>
      </c>
      <c r="J21" s="6">
        <v>0</v>
      </c>
      <c r="K21" s="7">
        <v>0</v>
      </c>
    </row>
    <row r="22" spans="1:11" ht="21.75" customHeight="1" x14ac:dyDescent="0.3">
      <c r="A22" s="4" t="s">
        <v>209</v>
      </c>
      <c r="B22" s="23">
        <v>0</v>
      </c>
      <c r="C22" s="23">
        <v>0.05</v>
      </c>
      <c r="D22" s="23">
        <v>0</v>
      </c>
      <c r="E22" s="23">
        <v>0</v>
      </c>
      <c r="F22" s="23">
        <v>0</v>
      </c>
      <c r="G22" s="23">
        <v>0</v>
      </c>
      <c r="H22" s="23">
        <v>0</v>
      </c>
      <c r="I22" s="23">
        <v>0</v>
      </c>
      <c r="J22" s="23">
        <v>0</v>
      </c>
      <c r="K22" s="24">
        <v>0</v>
      </c>
    </row>
    <row r="23" spans="1:11" ht="21.75" customHeight="1" x14ac:dyDescent="0.3">
      <c r="A23" s="34" t="s">
        <v>1</v>
      </c>
      <c r="B23" s="45"/>
      <c r="C23" s="14"/>
      <c r="D23" s="14"/>
      <c r="E23" s="14"/>
      <c r="F23" s="14"/>
      <c r="G23" s="45"/>
      <c r="H23" s="14"/>
      <c r="I23" s="14"/>
      <c r="J23" s="14"/>
      <c r="K23" s="16"/>
    </row>
    <row r="24" spans="1:11" ht="21.75" customHeight="1" x14ac:dyDescent="0.3">
      <c r="A24" s="2" t="s">
        <v>0</v>
      </c>
      <c r="B24" s="6">
        <v>0</v>
      </c>
      <c r="C24" s="6">
        <v>0</v>
      </c>
      <c r="D24" s="6">
        <v>0</v>
      </c>
      <c r="E24" s="6">
        <v>0</v>
      </c>
      <c r="F24" s="6">
        <v>0</v>
      </c>
      <c r="G24" s="6">
        <v>5</v>
      </c>
      <c r="H24" s="6">
        <v>0</v>
      </c>
      <c r="I24" s="6">
        <v>0</v>
      </c>
      <c r="J24" s="6">
        <v>0</v>
      </c>
      <c r="K24" s="7">
        <v>1</v>
      </c>
    </row>
    <row r="25" spans="1:11" ht="21.75" customHeight="1" x14ac:dyDescent="0.3">
      <c r="A25" s="4" t="s">
        <v>209</v>
      </c>
      <c r="B25" s="23">
        <v>0</v>
      </c>
      <c r="C25" s="23">
        <v>0</v>
      </c>
      <c r="D25" s="23">
        <v>0</v>
      </c>
      <c r="E25" s="23">
        <v>0</v>
      </c>
      <c r="F25" s="23">
        <v>0</v>
      </c>
      <c r="G25" s="23">
        <v>1.1820000000000001E-2</v>
      </c>
      <c r="H25" s="23">
        <v>0</v>
      </c>
      <c r="I25" s="23">
        <v>0</v>
      </c>
      <c r="J25" s="23">
        <v>0</v>
      </c>
      <c r="K25" s="24">
        <v>5.0000000000000001E-3</v>
      </c>
    </row>
    <row r="26" spans="1:11" ht="21.75" customHeight="1" x14ac:dyDescent="0.3">
      <c r="A26" s="35" t="s">
        <v>14</v>
      </c>
      <c r="B26" s="45"/>
      <c r="C26" s="14"/>
      <c r="D26" s="14"/>
      <c r="E26" s="14"/>
      <c r="F26" s="14"/>
      <c r="G26" s="45"/>
      <c r="H26" s="14"/>
      <c r="I26" s="14"/>
      <c r="J26" s="14"/>
      <c r="K26" s="16"/>
    </row>
    <row r="27" spans="1:11" ht="21.75" customHeight="1" x14ac:dyDescent="0.3">
      <c r="A27" s="2" t="s">
        <v>0</v>
      </c>
      <c r="B27" s="6">
        <v>0</v>
      </c>
      <c r="C27" s="6">
        <v>0</v>
      </c>
      <c r="D27" s="6">
        <v>0</v>
      </c>
      <c r="E27" s="6">
        <v>2</v>
      </c>
      <c r="F27" s="6">
        <v>1</v>
      </c>
      <c r="G27" s="6">
        <v>0</v>
      </c>
      <c r="H27" s="6">
        <v>0</v>
      </c>
      <c r="I27" s="6">
        <v>0</v>
      </c>
      <c r="J27" s="6">
        <v>0</v>
      </c>
      <c r="K27" s="7">
        <v>1</v>
      </c>
    </row>
    <row r="28" spans="1:11" ht="21.75" customHeight="1" x14ac:dyDescent="0.3">
      <c r="A28" s="4" t="s">
        <v>209</v>
      </c>
      <c r="B28" s="23">
        <v>0</v>
      </c>
      <c r="C28" s="23">
        <v>0</v>
      </c>
      <c r="D28" s="23">
        <v>0</v>
      </c>
      <c r="E28" s="23">
        <v>1.8599999999999999</v>
      </c>
      <c r="F28" s="23">
        <v>1.325</v>
      </c>
      <c r="G28" s="23">
        <v>0</v>
      </c>
      <c r="H28" s="23">
        <v>0</v>
      </c>
      <c r="I28" s="23">
        <v>0</v>
      </c>
      <c r="J28" s="23">
        <v>0</v>
      </c>
      <c r="K28" s="24">
        <v>1.4999999999999999E-2</v>
      </c>
    </row>
    <row r="29" spans="1:11" ht="21.75" customHeight="1" x14ac:dyDescent="0.3">
      <c r="A29" s="34" t="s">
        <v>2</v>
      </c>
      <c r="B29" s="46"/>
      <c r="C29" s="36"/>
      <c r="D29" s="36"/>
      <c r="E29" s="36"/>
      <c r="F29" s="36"/>
      <c r="G29" s="46"/>
      <c r="H29" s="36"/>
      <c r="I29" s="36"/>
      <c r="J29" s="36"/>
      <c r="K29" s="38"/>
    </row>
    <row r="30" spans="1:11" ht="21.75" customHeight="1" x14ac:dyDescent="0.3">
      <c r="A30" s="2" t="s">
        <v>0</v>
      </c>
      <c r="B30" s="6">
        <v>0</v>
      </c>
      <c r="C30" s="6">
        <v>0</v>
      </c>
      <c r="D30" s="8">
        <v>0</v>
      </c>
      <c r="E30" s="6">
        <v>0</v>
      </c>
      <c r="F30" s="6">
        <v>0</v>
      </c>
      <c r="G30" s="6">
        <v>2</v>
      </c>
      <c r="H30" s="6">
        <v>0</v>
      </c>
      <c r="I30" s="6">
        <v>13</v>
      </c>
      <c r="J30" s="6">
        <v>2</v>
      </c>
      <c r="K30" s="7">
        <v>1</v>
      </c>
    </row>
    <row r="31" spans="1:11" ht="21.75" customHeight="1" x14ac:dyDescent="0.3">
      <c r="A31" s="4" t="s">
        <v>209</v>
      </c>
      <c r="B31" s="23">
        <v>0</v>
      </c>
      <c r="C31" s="23">
        <v>0</v>
      </c>
      <c r="D31" s="23">
        <v>0</v>
      </c>
      <c r="E31" s="23">
        <v>0</v>
      </c>
      <c r="F31" s="23">
        <v>0</v>
      </c>
      <c r="G31" s="23">
        <v>0.22</v>
      </c>
      <c r="H31" s="23">
        <v>0</v>
      </c>
      <c r="I31" s="23">
        <v>3.9490400000000001</v>
      </c>
      <c r="J31" s="23">
        <v>0.31440000000000001</v>
      </c>
      <c r="K31" s="24">
        <v>0.20050000000000001</v>
      </c>
    </row>
    <row r="32" spans="1:11" ht="21.75" customHeight="1" x14ac:dyDescent="0.3">
      <c r="A32" s="34" t="s">
        <v>15</v>
      </c>
      <c r="B32" s="45"/>
      <c r="C32" s="14"/>
      <c r="D32" s="14"/>
      <c r="E32" s="14"/>
      <c r="F32" s="14"/>
      <c r="G32" s="45"/>
      <c r="H32" s="14"/>
      <c r="I32" s="14"/>
      <c r="J32" s="14"/>
      <c r="K32" s="16"/>
    </row>
    <row r="33" spans="1:11" ht="21.75" customHeight="1" x14ac:dyDescent="0.3">
      <c r="A33" s="2" t="s">
        <v>0</v>
      </c>
      <c r="B33" s="6">
        <v>0</v>
      </c>
      <c r="C33" s="6">
        <v>0</v>
      </c>
      <c r="D33" s="8">
        <v>0</v>
      </c>
      <c r="E33" s="6">
        <v>0</v>
      </c>
      <c r="F33" s="6">
        <v>0</v>
      </c>
      <c r="G33" s="6">
        <v>0</v>
      </c>
      <c r="H33" s="6">
        <v>0</v>
      </c>
      <c r="I33" s="6">
        <v>0</v>
      </c>
      <c r="J33" s="6">
        <v>0</v>
      </c>
      <c r="K33" s="7">
        <v>0</v>
      </c>
    </row>
    <row r="34" spans="1:11" ht="21.75" customHeight="1" x14ac:dyDescent="0.3">
      <c r="A34" s="4" t="s">
        <v>209</v>
      </c>
      <c r="B34" s="23">
        <v>0</v>
      </c>
      <c r="C34" s="23">
        <v>0</v>
      </c>
      <c r="D34" s="23">
        <v>0</v>
      </c>
      <c r="E34" s="23">
        <v>0</v>
      </c>
      <c r="F34" s="23">
        <v>0</v>
      </c>
      <c r="G34" s="23">
        <v>0</v>
      </c>
      <c r="H34" s="23">
        <v>0</v>
      </c>
      <c r="I34" s="23">
        <v>0</v>
      </c>
      <c r="J34" s="23">
        <v>0</v>
      </c>
      <c r="K34" s="24">
        <v>0</v>
      </c>
    </row>
    <row r="35" spans="1:11" ht="21.75" customHeight="1" x14ac:dyDescent="0.3">
      <c r="A35" s="34" t="s">
        <v>3</v>
      </c>
      <c r="B35" s="45"/>
      <c r="C35" s="14"/>
      <c r="D35" s="14"/>
      <c r="E35" s="14"/>
      <c r="F35" s="14"/>
      <c r="G35" s="45"/>
      <c r="H35" s="14"/>
      <c r="I35" s="14"/>
      <c r="J35" s="14"/>
      <c r="K35" s="16"/>
    </row>
    <row r="36" spans="1:11" ht="21.75" customHeight="1" x14ac:dyDescent="0.3">
      <c r="A36" s="2" t="s">
        <v>0</v>
      </c>
      <c r="B36" s="6">
        <v>7</v>
      </c>
      <c r="C36" s="6">
        <v>0</v>
      </c>
      <c r="D36" s="8">
        <v>6</v>
      </c>
      <c r="E36" s="6">
        <v>0</v>
      </c>
      <c r="F36" s="6">
        <v>1</v>
      </c>
      <c r="G36" s="6">
        <v>0</v>
      </c>
      <c r="H36" s="6">
        <v>0</v>
      </c>
      <c r="I36" s="6">
        <v>0</v>
      </c>
      <c r="J36" s="6">
        <v>0</v>
      </c>
      <c r="K36" s="7">
        <v>0</v>
      </c>
    </row>
    <row r="37" spans="1:11" ht="21.75" customHeight="1" x14ac:dyDescent="0.3">
      <c r="A37" s="4" t="s">
        <v>209</v>
      </c>
      <c r="B37" s="23">
        <v>9.1657500000000003E-3</v>
      </c>
      <c r="C37" s="23">
        <v>0</v>
      </c>
      <c r="D37" s="23">
        <v>1.7111850000000001E-2</v>
      </c>
      <c r="E37" s="23">
        <v>0</v>
      </c>
      <c r="F37" s="23">
        <v>0.1653</v>
      </c>
      <c r="G37" s="23">
        <v>0</v>
      </c>
      <c r="H37" s="23">
        <v>0</v>
      </c>
      <c r="I37" s="23">
        <v>0</v>
      </c>
      <c r="J37" s="23">
        <v>0</v>
      </c>
      <c r="K37" s="24">
        <v>0</v>
      </c>
    </row>
    <row r="38" spans="1:11" ht="21.75" customHeight="1" x14ac:dyDescent="0.3">
      <c r="A38" s="34" t="s">
        <v>4</v>
      </c>
      <c r="B38" s="45"/>
      <c r="C38" s="14"/>
      <c r="D38" s="14"/>
      <c r="E38" s="14"/>
      <c r="F38" s="14"/>
      <c r="G38" s="45"/>
      <c r="H38" s="14"/>
      <c r="I38" s="14"/>
      <c r="J38" s="14"/>
      <c r="K38" s="16"/>
    </row>
    <row r="39" spans="1:11" ht="21.75" customHeight="1" x14ac:dyDescent="0.3">
      <c r="A39" s="2" t="s">
        <v>0</v>
      </c>
      <c r="B39" s="6">
        <v>1</v>
      </c>
      <c r="C39" s="6">
        <v>1</v>
      </c>
      <c r="D39" s="8">
        <v>0</v>
      </c>
      <c r="E39" s="6">
        <v>2</v>
      </c>
      <c r="F39" s="6">
        <v>1</v>
      </c>
      <c r="G39" s="6">
        <v>0</v>
      </c>
      <c r="H39" s="6">
        <v>0</v>
      </c>
      <c r="I39" s="6">
        <v>0</v>
      </c>
      <c r="J39" s="6">
        <v>0</v>
      </c>
      <c r="K39" s="7">
        <v>0</v>
      </c>
    </row>
    <row r="40" spans="1:11" ht="21.75" customHeight="1" x14ac:dyDescent="0.3">
      <c r="A40" s="4" t="s">
        <v>209</v>
      </c>
      <c r="B40" s="23">
        <v>2E-3</v>
      </c>
      <c r="C40" s="23">
        <v>8.5000000000000006E-3</v>
      </c>
      <c r="D40" s="23">
        <v>0</v>
      </c>
      <c r="E40" s="23">
        <v>6.0000000000000001E-3</v>
      </c>
      <c r="F40" s="23">
        <v>5.4999999999999997E-3</v>
      </c>
      <c r="G40" s="23">
        <v>0</v>
      </c>
      <c r="H40" s="23">
        <v>0</v>
      </c>
      <c r="I40" s="23">
        <v>0</v>
      </c>
      <c r="J40" s="23">
        <v>0</v>
      </c>
      <c r="K40" s="24">
        <v>0</v>
      </c>
    </row>
    <row r="41" spans="1:11" ht="21.75" customHeight="1" x14ac:dyDescent="0.3">
      <c r="A41" s="34" t="s">
        <v>16</v>
      </c>
      <c r="B41" s="45"/>
      <c r="C41" s="14"/>
      <c r="D41" s="14"/>
      <c r="E41" s="14"/>
      <c r="F41" s="14"/>
      <c r="G41" s="45"/>
      <c r="H41" s="14"/>
      <c r="I41" s="14"/>
      <c r="J41" s="14"/>
      <c r="K41" s="16"/>
    </row>
    <row r="42" spans="1:11" ht="21.75" customHeight="1" x14ac:dyDescent="0.3">
      <c r="A42" s="2" t="s">
        <v>0</v>
      </c>
      <c r="B42" s="6">
        <v>1</v>
      </c>
      <c r="C42" s="6">
        <v>0</v>
      </c>
      <c r="D42" s="8">
        <v>0</v>
      </c>
      <c r="E42" s="6">
        <v>0</v>
      </c>
      <c r="F42" s="6">
        <v>0</v>
      </c>
      <c r="G42" s="6">
        <v>0</v>
      </c>
      <c r="H42" s="6">
        <v>0</v>
      </c>
      <c r="I42" s="6">
        <v>0</v>
      </c>
      <c r="J42" s="6">
        <v>1</v>
      </c>
      <c r="K42" s="7">
        <v>1</v>
      </c>
    </row>
    <row r="43" spans="1:11" ht="21.75" customHeight="1" x14ac:dyDescent="0.3">
      <c r="A43" s="4" t="s">
        <v>209</v>
      </c>
      <c r="B43" s="23">
        <v>6.4000000000000001E-2</v>
      </c>
      <c r="C43" s="23">
        <v>0</v>
      </c>
      <c r="D43" s="23">
        <v>0</v>
      </c>
      <c r="E43" s="23">
        <v>0</v>
      </c>
      <c r="F43" s="23">
        <v>0</v>
      </c>
      <c r="G43" s="23">
        <v>0</v>
      </c>
      <c r="H43" s="23">
        <v>0</v>
      </c>
      <c r="I43" s="23">
        <v>0</v>
      </c>
      <c r="J43" s="23">
        <v>2E-3</v>
      </c>
      <c r="K43" s="24">
        <v>0.1</v>
      </c>
    </row>
    <row r="44" spans="1:11" ht="21.75" customHeight="1" x14ac:dyDescent="0.3">
      <c r="A44" s="34" t="s">
        <v>17</v>
      </c>
      <c r="B44" s="45"/>
      <c r="C44" s="14"/>
      <c r="D44" s="14"/>
      <c r="E44" s="14"/>
      <c r="F44" s="14"/>
      <c r="G44" s="45"/>
      <c r="H44" s="14"/>
      <c r="I44" s="14"/>
      <c r="J44" s="14"/>
      <c r="K44" s="16"/>
    </row>
    <row r="45" spans="1:11" ht="21.75" customHeight="1" x14ac:dyDescent="0.3">
      <c r="A45" s="2" t="s">
        <v>0</v>
      </c>
      <c r="B45" s="6">
        <v>4</v>
      </c>
      <c r="C45" s="6">
        <v>0</v>
      </c>
      <c r="D45" s="8">
        <v>0</v>
      </c>
      <c r="E45" s="6">
        <v>0</v>
      </c>
      <c r="F45" s="6">
        <v>0</v>
      </c>
      <c r="G45" s="6">
        <v>0</v>
      </c>
      <c r="H45" s="6">
        <v>0</v>
      </c>
      <c r="I45" s="6">
        <v>0</v>
      </c>
      <c r="J45" s="6">
        <v>0</v>
      </c>
      <c r="K45" s="7">
        <v>0</v>
      </c>
    </row>
    <row r="46" spans="1:11" ht="21.75" customHeight="1" x14ac:dyDescent="0.3">
      <c r="A46" s="4" t="s">
        <v>209</v>
      </c>
      <c r="B46" s="23">
        <v>9.1999999999999998E-3</v>
      </c>
      <c r="C46" s="23">
        <v>0</v>
      </c>
      <c r="D46" s="23">
        <v>0</v>
      </c>
      <c r="E46" s="23">
        <v>0</v>
      </c>
      <c r="F46" s="23">
        <v>0</v>
      </c>
      <c r="G46" s="23">
        <v>0</v>
      </c>
      <c r="H46" s="23">
        <v>0</v>
      </c>
      <c r="I46" s="23">
        <v>0</v>
      </c>
      <c r="J46" s="23">
        <v>0</v>
      </c>
      <c r="K46" s="24">
        <v>0</v>
      </c>
    </row>
    <row r="47" spans="1:11" ht="21.75" customHeight="1" x14ac:dyDescent="0.3">
      <c r="A47" s="34" t="s">
        <v>18</v>
      </c>
      <c r="B47" s="45"/>
      <c r="C47" s="14"/>
      <c r="D47" s="14"/>
      <c r="E47" s="14"/>
      <c r="F47" s="14"/>
      <c r="G47" s="45"/>
      <c r="H47" s="14"/>
      <c r="I47" s="14"/>
      <c r="J47" s="14"/>
      <c r="K47" s="16"/>
    </row>
    <row r="48" spans="1:11" ht="21.75" customHeight="1" x14ac:dyDescent="0.3">
      <c r="A48" s="2" t="s">
        <v>0</v>
      </c>
      <c r="B48" s="6">
        <v>0</v>
      </c>
      <c r="C48" s="6">
        <v>27</v>
      </c>
      <c r="D48" s="8">
        <v>11</v>
      </c>
      <c r="E48" s="6">
        <v>0</v>
      </c>
      <c r="F48" s="6">
        <v>0</v>
      </c>
      <c r="G48" s="6">
        <v>0</v>
      </c>
      <c r="H48" s="6">
        <v>0</v>
      </c>
      <c r="I48" s="6">
        <v>0</v>
      </c>
      <c r="J48" s="6">
        <v>0</v>
      </c>
      <c r="K48" s="7">
        <v>0</v>
      </c>
    </row>
    <row r="49" spans="1:11" ht="21.75" customHeight="1" x14ac:dyDescent="0.3">
      <c r="A49" s="4" t="s">
        <v>209</v>
      </c>
      <c r="B49" s="23">
        <v>0</v>
      </c>
      <c r="C49" s="23">
        <v>3.4229070000000007E-2</v>
      </c>
      <c r="D49" s="23">
        <v>1.615776E-2</v>
      </c>
      <c r="E49" s="23">
        <v>0</v>
      </c>
      <c r="F49" s="23">
        <v>0</v>
      </c>
      <c r="G49" s="23">
        <v>0</v>
      </c>
      <c r="H49" s="23">
        <v>0</v>
      </c>
      <c r="I49" s="23">
        <v>0</v>
      </c>
      <c r="J49" s="23">
        <v>0</v>
      </c>
      <c r="K49" s="24">
        <v>0</v>
      </c>
    </row>
    <row r="50" spans="1:11" ht="21.75" customHeight="1" x14ac:dyDescent="0.3">
      <c r="A50" s="34" t="s">
        <v>19</v>
      </c>
      <c r="B50" s="45"/>
      <c r="C50" s="14"/>
      <c r="D50" s="14"/>
      <c r="E50" s="14"/>
      <c r="F50" s="14"/>
      <c r="G50" s="45"/>
      <c r="H50" s="14"/>
      <c r="I50" s="14"/>
      <c r="J50" s="14"/>
      <c r="K50" s="16"/>
    </row>
    <row r="51" spans="1:11" ht="21.75" customHeight="1" x14ac:dyDescent="0.3">
      <c r="A51" s="2" t="s">
        <v>0</v>
      </c>
      <c r="B51" s="6">
        <v>4</v>
      </c>
      <c r="C51" s="6">
        <v>3</v>
      </c>
      <c r="D51" s="8">
        <v>0</v>
      </c>
      <c r="E51" s="6">
        <v>0</v>
      </c>
      <c r="F51" s="6">
        <v>0</v>
      </c>
      <c r="G51" s="6">
        <v>0</v>
      </c>
      <c r="H51" s="6">
        <v>0</v>
      </c>
      <c r="I51" s="6">
        <v>1</v>
      </c>
      <c r="J51" s="6">
        <v>0</v>
      </c>
      <c r="K51" s="7">
        <v>0</v>
      </c>
    </row>
    <row r="52" spans="1:11" ht="21.75" customHeight="1" x14ac:dyDescent="0.3">
      <c r="A52" s="4" t="s">
        <v>209</v>
      </c>
      <c r="B52" s="23">
        <v>4.1500000000000002E-2</v>
      </c>
      <c r="C52" s="23">
        <v>3.1599999999999996E-2</v>
      </c>
      <c r="D52" s="23">
        <v>0</v>
      </c>
      <c r="E52" s="23">
        <v>0</v>
      </c>
      <c r="F52" s="23">
        <v>0</v>
      </c>
      <c r="G52" s="23">
        <v>0</v>
      </c>
      <c r="H52" s="23">
        <v>0</v>
      </c>
      <c r="I52" s="23">
        <v>7.0000000000000007E-2</v>
      </c>
      <c r="J52" s="23">
        <v>0</v>
      </c>
      <c r="K52" s="24">
        <v>0</v>
      </c>
    </row>
    <row r="53" spans="1:11" ht="21.75" customHeight="1" x14ac:dyDescent="0.3">
      <c r="A53" s="35" t="s">
        <v>20</v>
      </c>
      <c r="B53" s="45"/>
      <c r="C53" s="14"/>
      <c r="D53" s="14"/>
      <c r="E53" s="14"/>
      <c r="F53" s="14"/>
      <c r="G53" s="45"/>
      <c r="H53" s="14"/>
      <c r="I53" s="14"/>
      <c r="J53" s="14"/>
      <c r="K53" s="16"/>
    </row>
    <row r="54" spans="1:11" ht="21.75" customHeight="1" x14ac:dyDescent="0.3">
      <c r="A54" s="2" t="s">
        <v>0</v>
      </c>
      <c r="B54" s="6">
        <v>0</v>
      </c>
      <c r="C54" s="6">
        <v>0</v>
      </c>
      <c r="D54" s="8">
        <v>0</v>
      </c>
      <c r="E54" s="6">
        <v>1</v>
      </c>
      <c r="F54" s="6">
        <v>0</v>
      </c>
      <c r="G54" s="6">
        <v>0</v>
      </c>
      <c r="H54" s="6">
        <v>0</v>
      </c>
      <c r="I54" s="6">
        <v>0</v>
      </c>
      <c r="J54" s="6">
        <v>0</v>
      </c>
      <c r="K54" s="7">
        <v>0</v>
      </c>
    </row>
    <row r="55" spans="1:11" ht="21.75" customHeight="1" thickBot="1" x14ac:dyDescent="0.35">
      <c r="A55" s="69" t="s">
        <v>209</v>
      </c>
      <c r="B55" s="70">
        <v>0</v>
      </c>
      <c r="C55" s="70">
        <v>0</v>
      </c>
      <c r="D55" s="70">
        <v>0</v>
      </c>
      <c r="E55" s="70">
        <v>0.34422000000000003</v>
      </c>
      <c r="F55" s="70">
        <v>0</v>
      </c>
      <c r="G55" s="70">
        <v>0</v>
      </c>
      <c r="H55" s="70">
        <v>0</v>
      </c>
      <c r="I55" s="70">
        <v>0</v>
      </c>
      <c r="J55" s="70">
        <v>0</v>
      </c>
      <c r="K55" s="71">
        <v>0</v>
      </c>
    </row>
    <row r="56" spans="1:11" ht="21.75" customHeight="1" x14ac:dyDescent="0.3">
      <c r="A56" s="35" t="s">
        <v>5</v>
      </c>
      <c r="B56" s="46"/>
      <c r="C56" s="36"/>
      <c r="D56" s="36"/>
      <c r="E56" s="36"/>
      <c r="F56" s="36"/>
      <c r="G56" s="46"/>
      <c r="H56" s="36"/>
      <c r="I56" s="36"/>
      <c r="J56" s="36"/>
      <c r="K56" s="38"/>
    </row>
    <row r="57" spans="1:11" ht="21.75" customHeight="1" x14ac:dyDescent="0.3">
      <c r="A57" s="2" t="s">
        <v>0</v>
      </c>
      <c r="B57" s="6">
        <v>0</v>
      </c>
      <c r="C57" s="6">
        <v>0</v>
      </c>
      <c r="D57" s="8">
        <v>0</v>
      </c>
      <c r="E57" s="6">
        <v>0</v>
      </c>
      <c r="F57" s="6">
        <v>0</v>
      </c>
      <c r="G57" s="6">
        <v>0</v>
      </c>
      <c r="H57" s="6">
        <v>0</v>
      </c>
      <c r="I57" s="6">
        <v>0</v>
      </c>
      <c r="J57" s="6">
        <v>0</v>
      </c>
      <c r="K57" s="7">
        <v>0</v>
      </c>
    </row>
    <row r="58" spans="1:11" ht="21.75" customHeight="1" x14ac:dyDescent="0.3">
      <c r="A58" s="4" t="s">
        <v>209</v>
      </c>
      <c r="B58" s="23">
        <v>0</v>
      </c>
      <c r="C58" s="23">
        <v>0</v>
      </c>
      <c r="D58" s="23">
        <v>0</v>
      </c>
      <c r="E58" s="23">
        <v>0</v>
      </c>
      <c r="F58" s="23">
        <v>0</v>
      </c>
      <c r="G58" s="23">
        <v>0</v>
      </c>
      <c r="H58" s="23">
        <v>0</v>
      </c>
      <c r="I58" s="23">
        <v>0</v>
      </c>
      <c r="J58" s="23">
        <v>0</v>
      </c>
      <c r="K58" s="24">
        <v>0</v>
      </c>
    </row>
    <row r="59" spans="1:11" ht="21.75" customHeight="1" x14ac:dyDescent="0.3">
      <c r="A59" s="35" t="s">
        <v>6</v>
      </c>
      <c r="B59" s="45"/>
      <c r="C59" s="14"/>
      <c r="D59" s="14"/>
      <c r="E59" s="14"/>
      <c r="F59" s="14"/>
      <c r="G59" s="45"/>
      <c r="H59" s="14"/>
      <c r="I59" s="14"/>
      <c r="J59" s="14"/>
      <c r="K59" s="16"/>
    </row>
    <row r="60" spans="1:11" ht="21.75" customHeight="1" x14ac:dyDescent="0.3">
      <c r="A60" s="2" t="s">
        <v>0</v>
      </c>
      <c r="B60" s="6">
        <v>3</v>
      </c>
      <c r="C60" s="6">
        <v>0</v>
      </c>
      <c r="D60" s="8">
        <v>0</v>
      </c>
      <c r="E60" s="6">
        <v>0</v>
      </c>
      <c r="F60" s="6">
        <v>0</v>
      </c>
      <c r="G60" s="6">
        <v>0</v>
      </c>
      <c r="H60" s="6">
        <v>0</v>
      </c>
      <c r="I60" s="6">
        <v>0</v>
      </c>
      <c r="J60" s="6">
        <v>0</v>
      </c>
      <c r="K60" s="7">
        <v>0</v>
      </c>
    </row>
    <row r="61" spans="1:11" ht="21.75" customHeight="1" x14ac:dyDescent="0.3">
      <c r="A61" s="4" t="s">
        <v>209</v>
      </c>
      <c r="B61" s="23">
        <v>0.4</v>
      </c>
      <c r="C61" s="23">
        <v>0</v>
      </c>
      <c r="D61" s="23">
        <v>0</v>
      </c>
      <c r="E61" s="23">
        <v>0</v>
      </c>
      <c r="F61" s="23">
        <v>0</v>
      </c>
      <c r="G61" s="23">
        <v>0</v>
      </c>
      <c r="H61" s="23">
        <v>0</v>
      </c>
      <c r="I61" s="23">
        <v>0</v>
      </c>
      <c r="J61" s="23">
        <v>0</v>
      </c>
      <c r="K61" s="24">
        <v>0</v>
      </c>
    </row>
    <row r="62" spans="1:11" ht="21.75" customHeight="1" x14ac:dyDescent="0.3">
      <c r="A62" s="34" t="s">
        <v>21</v>
      </c>
      <c r="B62" s="45"/>
      <c r="C62" s="14"/>
      <c r="D62" s="14"/>
      <c r="E62" s="14"/>
      <c r="F62" s="14"/>
      <c r="G62" s="45"/>
      <c r="H62" s="14"/>
      <c r="I62" s="14"/>
      <c r="J62" s="14"/>
      <c r="K62" s="16"/>
    </row>
    <row r="63" spans="1:11" ht="21.75" customHeight="1" x14ac:dyDescent="0.3">
      <c r="A63" s="2" t="s">
        <v>0</v>
      </c>
      <c r="B63" s="6">
        <v>0</v>
      </c>
      <c r="C63" s="6">
        <v>0</v>
      </c>
      <c r="D63" s="8">
        <v>0</v>
      </c>
      <c r="E63" s="6">
        <v>0</v>
      </c>
      <c r="F63" s="6">
        <v>0</v>
      </c>
      <c r="G63" s="6">
        <v>0</v>
      </c>
      <c r="H63" s="6">
        <v>0</v>
      </c>
      <c r="I63" s="6">
        <v>1</v>
      </c>
      <c r="J63" s="6">
        <v>0</v>
      </c>
      <c r="K63" s="7">
        <v>2</v>
      </c>
    </row>
    <row r="64" spans="1:11" ht="21.75" customHeight="1" x14ac:dyDescent="0.3">
      <c r="A64" s="4" t="s">
        <v>209</v>
      </c>
      <c r="B64" s="23">
        <v>0</v>
      </c>
      <c r="C64" s="23">
        <v>0</v>
      </c>
      <c r="D64" s="23">
        <v>0</v>
      </c>
      <c r="E64" s="23">
        <v>0</v>
      </c>
      <c r="F64" s="23">
        <v>0</v>
      </c>
      <c r="G64" s="23">
        <v>0</v>
      </c>
      <c r="H64" s="23">
        <v>0</v>
      </c>
      <c r="I64" s="23">
        <v>9.9000000000000005E-2</v>
      </c>
      <c r="J64" s="23">
        <v>0</v>
      </c>
      <c r="K64" s="24">
        <v>0.32</v>
      </c>
    </row>
    <row r="65" spans="1:11" ht="21.75" customHeight="1" x14ac:dyDescent="0.3">
      <c r="A65" s="34" t="s">
        <v>22</v>
      </c>
      <c r="B65" s="45"/>
      <c r="C65" s="14"/>
      <c r="D65" s="14"/>
      <c r="E65" s="14"/>
      <c r="F65" s="14"/>
      <c r="G65" s="45"/>
      <c r="H65" s="14"/>
      <c r="I65" s="14"/>
      <c r="J65" s="14"/>
      <c r="K65" s="16"/>
    </row>
    <row r="66" spans="1:11" ht="21.75" customHeight="1" x14ac:dyDescent="0.3">
      <c r="A66" s="2" t="s">
        <v>0</v>
      </c>
      <c r="B66" s="6">
        <v>1</v>
      </c>
      <c r="C66" s="6">
        <v>1</v>
      </c>
      <c r="D66" s="8">
        <v>1</v>
      </c>
      <c r="E66" s="6">
        <v>0</v>
      </c>
      <c r="F66" s="6">
        <v>1</v>
      </c>
      <c r="G66" s="6">
        <v>0</v>
      </c>
      <c r="H66" s="6">
        <v>0</v>
      </c>
      <c r="I66" s="6">
        <v>0</v>
      </c>
      <c r="J66" s="6">
        <v>0</v>
      </c>
      <c r="K66" s="7">
        <v>0</v>
      </c>
    </row>
    <row r="67" spans="1:11" ht="21.75" customHeight="1" x14ac:dyDescent="0.3">
      <c r="A67" s="4" t="s">
        <v>209</v>
      </c>
      <c r="B67" s="23">
        <v>0.1</v>
      </c>
      <c r="C67" s="23">
        <v>1.0000999999999999E-2</v>
      </c>
      <c r="D67" s="23">
        <v>2.5000000000000001E-3</v>
      </c>
      <c r="E67" s="23">
        <v>0</v>
      </c>
      <c r="F67" s="23">
        <v>1.5699999999999999E-2</v>
      </c>
      <c r="G67" s="23">
        <v>0</v>
      </c>
      <c r="H67" s="23">
        <v>0</v>
      </c>
      <c r="I67" s="23">
        <v>0</v>
      </c>
      <c r="J67" s="23">
        <v>0</v>
      </c>
      <c r="K67" s="24">
        <v>0</v>
      </c>
    </row>
    <row r="68" spans="1:11" ht="21.75" customHeight="1" x14ac:dyDescent="0.3">
      <c r="A68" s="29" t="s">
        <v>41</v>
      </c>
      <c r="B68" s="47"/>
      <c r="C68" s="17"/>
      <c r="D68" s="17"/>
      <c r="E68" s="17"/>
      <c r="F68" s="17"/>
      <c r="G68" s="47"/>
      <c r="H68" s="17"/>
      <c r="I68" s="17"/>
      <c r="J68" s="17"/>
      <c r="K68" s="19"/>
    </row>
    <row r="69" spans="1:11" ht="21.75" customHeight="1" x14ac:dyDescent="0.3">
      <c r="A69" s="5" t="s">
        <v>0</v>
      </c>
      <c r="B69" s="9">
        <v>24</v>
      </c>
      <c r="C69" s="9">
        <v>44</v>
      </c>
      <c r="D69" s="9">
        <v>20</v>
      </c>
      <c r="E69" s="9">
        <v>15</v>
      </c>
      <c r="F69" s="9">
        <v>8</v>
      </c>
      <c r="G69" s="9">
        <v>10</v>
      </c>
      <c r="H69" s="9">
        <v>2</v>
      </c>
      <c r="I69" s="9">
        <v>17</v>
      </c>
      <c r="J69" s="9">
        <v>10</v>
      </c>
      <c r="K69" s="10">
        <v>18</v>
      </c>
    </row>
    <row r="70" spans="1:11" ht="21.75" customHeight="1" thickBot="1" x14ac:dyDescent="0.35">
      <c r="A70" s="48" t="s">
        <v>209</v>
      </c>
      <c r="B70" s="49">
        <v>0.65886574999999992</v>
      </c>
      <c r="C70" s="49">
        <v>1.4110880699999999</v>
      </c>
      <c r="D70" s="50">
        <v>0.79876960999999991</v>
      </c>
      <c r="E70" s="49">
        <v>3.2023449999999998</v>
      </c>
      <c r="F70" s="49">
        <v>1.5673000000000001</v>
      </c>
      <c r="G70" s="49">
        <v>0.54182000000000008</v>
      </c>
      <c r="H70" s="49">
        <v>0.68300000000000005</v>
      </c>
      <c r="I70" s="49">
        <v>4.4527400000000004</v>
      </c>
      <c r="J70" s="49">
        <v>0.53461289999999995</v>
      </c>
      <c r="K70" s="51">
        <v>1.3533729999999999</v>
      </c>
    </row>
  </sheetData>
  <sheetProtection algorithmName="SHA-512" hashValue="EBWE1ZP2KyoV8G5RV8mWrTjpDsPaoesVMfj0cMg6c34Fagu1WUcJEqU0WX79lCvlG0rUFYDnNn5TWlk7RpTi9w==" saltValue="8VsBHEocm2W9f6H018ohlg==" spinCount="100000" sheet="1" objects="1" scenarios="1" autoFilter="0"/>
  <autoFilter ref="A1:K70" xr:uid="{1B52BC8C-3310-444C-AE0B-0225D2BE6418}"/>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Teileigentum - Erstverkauf aus Umwandlung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5" max="10" man="1"/>
  </rowBreaks>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6CA8F-96C5-4838-89EE-F342C61B7BF6}">
  <sheetPr codeName="Tabelle106">
    <tabColor rgb="FFFFFF00"/>
    <pageSetUpPr fitToPage="1"/>
  </sheetPr>
  <dimension ref="A1:K10"/>
  <sheetViews>
    <sheetView zoomScale="85" zoomScaleNormal="85" workbookViewId="0"/>
  </sheetViews>
  <sheetFormatPr baseColWidth="10" defaultRowHeight="15" x14ac:dyDescent="0.25"/>
  <cols>
    <col min="1" max="1" width="42.28515625" customWidth="1"/>
    <col min="2" max="11" width="10.7109375" customWidth="1"/>
  </cols>
  <sheetData>
    <row r="1" spans="1:11" ht="43.5" customHeight="1" x14ac:dyDescent="0.25">
      <c r="A1" s="11" t="s">
        <v>25</v>
      </c>
      <c r="B1" s="12">
        <v>2015</v>
      </c>
      <c r="C1" s="12">
        <v>2016</v>
      </c>
      <c r="D1" s="12">
        <v>2017</v>
      </c>
      <c r="E1" s="12">
        <v>2018</v>
      </c>
      <c r="F1" s="12">
        <v>2019</v>
      </c>
      <c r="G1" s="12">
        <v>2020</v>
      </c>
      <c r="H1" s="12">
        <v>2021</v>
      </c>
      <c r="I1" s="12">
        <v>2022</v>
      </c>
      <c r="J1" s="12">
        <v>2023</v>
      </c>
      <c r="K1" s="13">
        <v>2024</v>
      </c>
    </row>
    <row r="2" spans="1:11" ht="21.75" customHeight="1" x14ac:dyDescent="0.3">
      <c r="A2" s="3" t="s">
        <v>23</v>
      </c>
      <c r="B2" s="45"/>
      <c r="C2" s="45"/>
      <c r="D2" s="14"/>
      <c r="E2" s="14"/>
      <c r="F2" s="14"/>
      <c r="G2" s="45"/>
      <c r="H2" s="14"/>
      <c r="I2" s="14"/>
      <c r="J2" s="14"/>
      <c r="K2" s="16"/>
    </row>
    <row r="3" spans="1:11" ht="21.75" customHeight="1" x14ac:dyDescent="0.3">
      <c r="A3" s="2" t="s">
        <v>0</v>
      </c>
      <c r="B3" s="6">
        <v>3</v>
      </c>
      <c r="C3" s="6">
        <v>13</v>
      </c>
      <c r="D3" s="6">
        <v>3</v>
      </c>
      <c r="E3" s="6">
        <v>4</v>
      </c>
      <c r="F3" s="6">
        <v>2</v>
      </c>
      <c r="G3" s="6">
        <v>4</v>
      </c>
      <c r="H3" s="6">
        <v>2</v>
      </c>
      <c r="I3" s="6">
        <v>15</v>
      </c>
      <c r="J3" s="6">
        <v>9</v>
      </c>
      <c r="K3" s="7">
        <v>14</v>
      </c>
    </row>
    <row r="4" spans="1:11" ht="21.75" customHeight="1" x14ac:dyDescent="0.3">
      <c r="A4" s="4" t="s">
        <v>209</v>
      </c>
      <c r="B4" s="23">
        <v>0.19900000000000001</v>
      </c>
      <c r="C4" s="23">
        <v>1.322759</v>
      </c>
      <c r="D4" s="23">
        <v>0.76549999999999996</v>
      </c>
      <c r="E4" s="23">
        <v>2.5223449999999996</v>
      </c>
      <c r="F4" s="23">
        <v>1.3407</v>
      </c>
      <c r="G4" s="23">
        <v>0.51</v>
      </c>
      <c r="H4" s="23">
        <v>0.68300000000000005</v>
      </c>
      <c r="I4" s="23">
        <v>4.1490400000000003</v>
      </c>
      <c r="J4" s="23">
        <v>0.53261290000000006</v>
      </c>
      <c r="K4" s="24">
        <v>0.79049999999999987</v>
      </c>
    </row>
    <row r="5" spans="1:11" ht="21.75" customHeight="1" x14ac:dyDescent="0.3">
      <c r="A5" s="3" t="s">
        <v>34</v>
      </c>
      <c r="B5" s="45"/>
      <c r="C5" s="45"/>
      <c r="D5" s="14"/>
      <c r="E5" s="14"/>
      <c r="F5" s="14"/>
      <c r="G5" s="45"/>
      <c r="H5" s="14"/>
      <c r="I5" s="14"/>
      <c r="J5" s="14"/>
      <c r="K5" s="16"/>
    </row>
    <row r="6" spans="1:11" ht="21.75" customHeight="1" x14ac:dyDescent="0.3">
      <c r="A6" s="2" t="s">
        <v>0</v>
      </c>
      <c r="B6" s="6">
        <v>17</v>
      </c>
      <c r="C6" s="6">
        <v>30</v>
      </c>
      <c r="D6" s="6">
        <v>17</v>
      </c>
      <c r="E6" s="6">
        <v>3</v>
      </c>
      <c r="F6" s="6">
        <v>6</v>
      </c>
      <c r="G6" s="6">
        <v>6</v>
      </c>
      <c r="H6" s="6">
        <v>0</v>
      </c>
      <c r="I6" s="6">
        <v>2</v>
      </c>
      <c r="J6" s="6">
        <v>0</v>
      </c>
      <c r="K6" s="7">
        <v>2</v>
      </c>
    </row>
    <row r="7" spans="1:11" ht="21.75" customHeight="1" x14ac:dyDescent="0.3">
      <c r="A7" s="4" t="s">
        <v>209</v>
      </c>
      <c r="B7" s="23">
        <v>5.7865750000000001E-2</v>
      </c>
      <c r="C7" s="23">
        <v>4.4329070000000005E-2</v>
      </c>
      <c r="D7" s="23">
        <v>3.3269610000000005E-2</v>
      </c>
      <c r="E7" s="23">
        <v>0.02</v>
      </c>
      <c r="F7" s="23">
        <v>0.22660000000000002</v>
      </c>
      <c r="G7" s="23">
        <v>3.1820000000000001E-2</v>
      </c>
      <c r="H7" s="23">
        <v>0</v>
      </c>
      <c r="I7" s="23">
        <v>0.30369999999999997</v>
      </c>
      <c r="J7" s="23">
        <v>0</v>
      </c>
      <c r="K7" s="24">
        <v>0.26287300000000002</v>
      </c>
    </row>
    <row r="8" spans="1:11" ht="21.75" customHeight="1" x14ac:dyDescent="0.3">
      <c r="A8" s="3" t="s">
        <v>314</v>
      </c>
      <c r="B8" s="45"/>
      <c r="C8" s="45"/>
      <c r="D8" s="14"/>
      <c r="E8" s="14"/>
      <c r="F8" s="14"/>
      <c r="G8" s="45"/>
      <c r="H8" s="14"/>
      <c r="I8" s="14"/>
      <c r="J8" s="14"/>
      <c r="K8" s="16"/>
    </row>
    <row r="9" spans="1:11" ht="21.75" customHeight="1" x14ac:dyDescent="0.3">
      <c r="A9" s="2" t="s">
        <v>0</v>
      </c>
      <c r="B9" s="6">
        <v>4</v>
      </c>
      <c r="C9" s="6">
        <v>1</v>
      </c>
      <c r="D9" s="6">
        <v>0</v>
      </c>
      <c r="E9" s="6">
        <v>8</v>
      </c>
      <c r="F9" s="6">
        <v>0</v>
      </c>
      <c r="G9" s="6">
        <v>0</v>
      </c>
      <c r="H9" s="6">
        <v>0</v>
      </c>
      <c r="I9" s="6">
        <v>0</v>
      </c>
      <c r="J9" s="6">
        <v>1</v>
      </c>
      <c r="K9" s="7">
        <v>1</v>
      </c>
    </row>
    <row r="10" spans="1:11" ht="21.75" customHeight="1" thickBot="1" x14ac:dyDescent="0.35">
      <c r="A10" s="69" t="s">
        <v>209</v>
      </c>
      <c r="B10" s="70">
        <v>0.40200000000000002</v>
      </c>
      <c r="C10" s="70">
        <v>4.3999999999999997E-2</v>
      </c>
      <c r="D10" s="70">
        <v>0</v>
      </c>
      <c r="E10" s="70">
        <v>0.65999999999999992</v>
      </c>
      <c r="F10" s="70">
        <v>0</v>
      </c>
      <c r="G10" s="70">
        <v>0</v>
      </c>
      <c r="H10" s="70">
        <v>0</v>
      </c>
      <c r="I10" s="70">
        <v>0</v>
      </c>
      <c r="J10" s="70">
        <v>2E-3</v>
      </c>
      <c r="K10" s="71">
        <v>0.29499999999999998</v>
      </c>
    </row>
  </sheetData>
  <sheetProtection algorithmName="SHA-512" hashValue="dqRdTvFXCP6qcm5IiuhpTlMLCoQ9c0q5VDB/ZpdtBngzNfa7jRSF7aHBIcz4FXPcZ80Erf5P7m3ZuOlPcOQIOw==" saltValue="UpidOwRAAARUlp+ZzRM+Ow==" spinCount="100000" sheet="1" objects="1" scenarios="1" autoFilter="0"/>
  <autoFilter ref="A1:K10" xr:uid="{4A72AC2D-0FC1-49CE-9877-8ACED345DF32}"/>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Teileigentum - Erstverkauf aus Umwandlung nach Baujahresklassen&amp;L&amp;14Immobilienmarktbericht
Thüringen 2025</oddHeader>
    <oddFooter>&amp;C&amp;14Zentrale Geschäftsstelle der Gutachterausschüsse
für Grundstückswerte des Freistaats Thüringen &amp;R&amp;14Seite &amp;P von &amp;N&amp;L&amp;14 26.05.2025</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344D7-4003-4E9B-8911-65BEAA3B3493}">
  <sheetPr codeName="Tabelle107">
    <tabColor rgb="FFFFFF00"/>
    <pageSetUpPr fitToPage="1"/>
  </sheetPr>
  <dimension ref="A1:K70"/>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45"/>
      <c r="C2" s="14"/>
      <c r="D2" s="14"/>
      <c r="E2" s="14"/>
      <c r="F2" s="14"/>
      <c r="G2" s="45"/>
      <c r="H2" s="14"/>
      <c r="I2" s="14"/>
      <c r="J2" s="14"/>
      <c r="K2" s="16"/>
    </row>
    <row r="3" spans="1:11" ht="21.75" customHeight="1" x14ac:dyDescent="0.3">
      <c r="A3" s="2" t="s">
        <v>0</v>
      </c>
      <c r="B3" s="6">
        <v>6</v>
      </c>
      <c r="C3" s="6">
        <v>31</v>
      </c>
      <c r="D3" s="6">
        <v>7</v>
      </c>
      <c r="E3" s="6">
        <v>13</v>
      </c>
      <c r="F3" s="6">
        <v>25</v>
      </c>
      <c r="G3" s="6">
        <v>31</v>
      </c>
      <c r="H3" s="6">
        <v>31</v>
      </c>
      <c r="I3" s="6">
        <v>16</v>
      </c>
      <c r="J3" s="6">
        <v>44</v>
      </c>
      <c r="K3" s="7">
        <v>24</v>
      </c>
    </row>
    <row r="4" spans="1:11" ht="21.75" customHeight="1" x14ac:dyDescent="0.3">
      <c r="A4" s="4" t="s">
        <v>209</v>
      </c>
      <c r="B4" s="23">
        <v>7.860099999999999E-2</v>
      </c>
      <c r="C4" s="23">
        <v>0.20917880999999999</v>
      </c>
      <c r="D4" s="23">
        <v>0.16493762000000001</v>
      </c>
      <c r="E4" s="23">
        <v>0.10085</v>
      </c>
      <c r="F4" s="23">
        <v>0.22868708000000001</v>
      </c>
      <c r="G4" s="23">
        <v>0.16785024000000001</v>
      </c>
      <c r="H4" s="23">
        <v>0.51888243000000001</v>
      </c>
      <c r="I4" s="23">
        <v>1.1629229800000001</v>
      </c>
      <c r="J4" s="23">
        <v>0.28185000000000004</v>
      </c>
      <c r="K4" s="24">
        <v>0.74370000000000003</v>
      </c>
    </row>
    <row r="5" spans="1:11" ht="21.75" customHeight="1" x14ac:dyDescent="0.3">
      <c r="A5" s="34" t="s">
        <v>8</v>
      </c>
      <c r="B5" s="45"/>
      <c r="C5" s="14"/>
      <c r="D5" s="14"/>
      <c r="E5" s="14"/>
      <c r="F5" s="14"/>
      <c r="G5" s="45"/>
      <c r="H5" s="14"/>
      <c r="I5" s="14"/>
      <c r="J5" s="14"/>
      <c r="K5" s="16"/>
    </row>
    <row r="6" spans="1:11" ht="21.75" customHeight="1" x14ac:dyDescent="0.3">
      <c r="A6" s="2" t="s">
        <v>0</v>
      </c>
      <c r="B6" s="6">
        <v>2</v>
      </c>
      <c r="C6" s="6">
        <v>2</v>
      </c>
      <c r="D6" s="6">
        <v>3</v>
      </c>
      <c r="E6" s="6">
        <v>1</v>
      </c>
      <c r="F6" s="6">
        <v>1</v>
      </c>
      <c r="G6" s="6">
        <v>2</v>
      </c>
      <c r="H6" s="6">
        <v>2</v>
      </c>
      <c r="I6" s="6">
        <v>1</v>
      </c>
      <c r="J6" s="6">
        <v>5</v>
      </c>
      <c r="K6" s="7">
        <v>3</v>
      </c>
    </row>
    <row r="7" spans="1:11" ht="21.75" customHeight="1" x14ac:dyDescent="0.3">
      <c r="A7" s="4" t="s">
        <v>209</v>
      </c>
      <c r="B7" s="23">
        <v>0.5</v>
      </c>
      <c r="C7" s="23">
        <v>0.25</v>
      </c>
      <c r="D7" s="23">
        <v>0.245</v>
      </c>
      <c r="E7" s="23">
        <v>4.4999999999999998E-2</v>
      </c>
      <c r="F7" s="23">
        <v>0.2</v>
      </c>
      <c r="G7" s="23">
        <v>0.39</v>
      </c>
      <c r="H7" s="23">
        <v>0.2</v>
      </c>
      <c r="I7" s="23">
        <v>1E-8</v>
      </c>
      <c r="J7" s="23">
        <v>0.38500000000000001</v>
      </c>
      <c r="K7" s="24">
        <v>0.28847900000000004</v>
      </c>
    </row>
    <row r="8" spans="1:11" ht="21.75" customHeight="1" x14ac:dyDescent="0.3">
      <c r="A8" s="34" t="s">
        <v>9</v>
      </c>
      <c r="B8" s="45"/>
      <c r="C8" s="14"/>
      <c r="D8" s="14"/>
      <c r="E8" s="14"/>
      <c r="F8" s="14"/>
      <c r="G8" s="45"/>
      <c r="H8" s="14"/>
      <c r="I8" s="14"/>
      <c r="J8" s="14"/>
      <c r="K8" s="16"/>
    </row>
    <row r="9" spans="1:11" ht="21.75" customHeight="1" x14ac:dyDescent="0.3">
      <c r="A9" s="2" t="s">
        <v>0</v>
      </c>
      <c r="B9" s="6">
        <v>71</v>
      </c>
      <c r="C9" s="6">
        <v>45</v>
      </c>
      <c r="D9" s="6">
        <v>33</v>
      </c>
      <c r="E9" s="6">
        <v>62</v>
      </c>
      <c r="F9" s="6">
        <v>43</v>
      </c>
      <c r="G9" s="6">
        <v>72</v>
      </c>
      <c r="H9" s="6">
        <v>38</v>
      </c>
      <c r="I9" s="6">
        <v>41</v>
      </c>
      <c r="J9" s="6">
        <v>30</v>
      </c>
      <c r="K9" s="7">
        <v>54</v>
      </c>
    </row>
    <row r="10" spans="1:11" ht="21.75" customHeight="1" x14ac:dyDescent="0.3">
      <c r="A10" s="4" t="s">
        <v>209</v>
      </c>
      <c r="B10" s="23">
        <v>6.3914815999999997</v>
      </c>
      <c r="C10" s="23">
        <v>13.214913679999999</v>
      </c>
      <c r="D10" s="23">
        <v>2.8465055100000001</v>
      </c>
      <c r="E10" s="23">
        <v>2.784815</v>
      </c>
      <c r="F10" s="23">
        <v>8.1593850000000003</v>
      </c>
      <c r="G10" s="23">
        <v>40.980115409999989</v>
      </c>
      <c r="H10" s="23">
        <v>6.0383356599999995</v>
      </c>
      <c r="I10" s="23">
        <v>2.8460964</v>
      </c>
      <c r="J10" s="23">
        <v>2.3255480000000004</v>
      </c>
      <c r="K10" s="24">
        <v>7.1796477800000007</v>
      </c>
    </row>
    <row r="11" spans="1:11" ht="21.75" customHeight="1" x14ac:dyDescent="0.3">
      <c r="A11" s="34" t="s">
        <v>10</v>
      </c>
      <c r="B11" s="45"/>
      <c r="C11" s="14"/>
      <c r="D11" s="14"/>
      <c r="E11" s="14"/>
      <c r="F11" s="14"/>
      <c r="G11" s="45"/>
      <c r="H11" s="14"/>
      <c r="I11" s="14"/>
      <c r="J11" s="14"/>
      <c r="K11" s="16"/>
    </row>
    <row r="12" spans="1:11" ht="21.75" customHeight="1" x14ac:dyDescent="0.3">
      <c r="A12" s="2" t="s">
        <v>0</v>
      </c>
      <c r="B12" s="6">
        <v>48</v>
      </c>
      <c r="C12" s="6">
        <v>34</v>
      </c>
      <c r="D12" s="6">
        <v>28</v>
      </c>
      <c r="E12" s="6">
        <v>26</v>
      </c>
      <c r="F12" s="6">
        <v>26</v>
      </c>
      <c r="G12" s="6">
        <v>28</v>
      </c>
      <c r="H12" s="6">
        <v>22</v>
      </c>
      <c r="I12" s="6">
        <v>17</v>
      </c>
      <c r="J12" s="6">
        <v>11</v>
      </c>
      <c r="K12" s="7">
        <v>13</v>
      </c>
    </row>
    <row r="13" spans="1:11" ht="21.75" customHeight="1" x14ac:dyDescent="0.3">
      <c r="A13" s="4" t="s">
        <v>209</v>
      </c>
      <c r="B13" s="23">
        <v>1.3907669200000001</v>
      </c>
      <c r="C13" s="23">
        <v>0.98737799000000004</v>
      </c>
      <c r="D13" s="23">
        <v>0.5665060000000004</v>
      </c>
      <c r="E13" s="23">
        <v>0.82964249999999984</v>
      </c>
      <c r="F13" s="23">
        <v>0.80105715000000011</v>
      </c>
      <c r="G13" s="23">
        <v>3.4658440000000001</v>
      </c>
      <c r="H13" s="23">
        <v>0.73307800000000001</v>
      </c>
      <c r="I13" s="23">
        <v>0.64762999999999993</v>
      </c>
      <c r="J13" s="23">
        <v>0.76393900000000015</v>
      </c>
      <c r="K13" s="24">
        <v>0.97980000000000012</v>
      </c>
    </row>
    <row r="14" spans="1:11" ht="21.75" customHeight="1" x14ac:dyDescent="0.3">
      <c r="A14" s="34" t="s">
        <v>11</v>
      </c>
      <c r="B14" s="45"/>
      <c r="C14" s="14"/>
      <c r="D14" s="14"/>
      <c r="E14" s="14"/>
      <c r="F14" s="14"/>
      <c r="G14" s="45"/>
      <c r="H14" s="14"/>
      <c r="I14" s="14"/>
      <c r="J14" s="14"/>
      <c r="K14" s="16"/>
    </row>
    <row r="15" spans="1:11" ht="21.75" customHeight="1" x14ac:dyDescent="0.3">
      <c r="A15" s="2" t="s">
        <v>0</v>
      </c>
      <c r="B15" s="6">
        <v>7</v>
      </c>
      <c r="C15" s="6">
        <v>14</v>
      </c>
      <c r="D15" s="6">
        <v>8</v>
      </c>
      <c r="E15" s="6">
        <v>9</v>
      </c>
      <c r="F15" s="6">
        <v>17</v>
      </c>
      <c r="G15" s="6">
        <v>11</v>
      </c>
      <c r="H15" s="6">
        <v>7</v>
      </c>
      <c r="I15" s="6">
        <v>18</v>
      </c>
      <c r="J15" s="6">
        <v>11</v>
      </c>
      <c r="K15" s="7">
        <v>7</v>
      </c>
    </row>
    <row r="16" spans="1:11" ht="21.75" customHeight="1" x14ac:dyDescent="0.3">
      <c r="A16" s="4" t="s">
        <v>209</v>
      </c>
      <c r="B16" s="23">
        <v>0.20183125000000002</v>
      </c>
      <c r="C16" s="23">
        <v>0.62120799999999987</v>
      </c>
      <c r="D16" s="23">
        <v>1.4024000000000001</v>
      </c>
      <c r="E16" s="23">
        <v>0.46472125000000003</v>
      </c>
      <c r="F16" s="23">
        <v>1.4439600000000001</v>
      </c>
      <c r="G16" s="23">
        <v>0.71087500000000003</v>
      </c>
      <c r="H16" s="23">
        <v>0.4007</v>
      </c>
      <c r="I16" s="23">
        <v>1.9318655499999999</v>
      </c>
      <c r="J16" s="23">
        <v>0.99480000000000002</v>
      </c>
      <c r="K16" s="24">
        <v>0.45119999999999999</v>
      </c>
    </row>
    <row r="17" spans="1:11" ht="21.75" customHeight="1" x14ac:dyDescent="0.3">
      <c r="A17" s="34" t="s">
        <v>12</v>
      </c>
      <c r="B17" s="45"/>
      <c r="C17" s="14"/>
      <c r="D17" s="14"/>
      <c r="E17" s="14"/>
      <c r="F17" s="14"/>
      <c r="G17" s="45"/>
      <c r="H17" s="14"/>
      <c r="I17" s="14"/>
      <c r="J17" s="14"/>
      <c r="K17" s="16"/>
    </row>
    <row r="18" spans="1:11" ht="21.75" customHeight="1" x14ac:dyDescent="0.3">
      <c r="A18" s="2" t="s">
        <v>0</v>
      </c>
      <c r="B18" s="6">
        <v>23</v>
      </c>
      <c r="C18" s="6">
        <v>31</v>
      </c>
      <c r="D18" s="6">
        <v>21</v>
      </c>
      <c r="E18" s="6">
        <v>14</v>
      </c>
      <c r="F18" s="6">
        <v>13</v>
      </c>
      <c r="G18" s="6">
        <v>11</v>
      </c>
      <c r="H18" s="6">
        <v>11</v>
      </c>
      <c r="I18" s="6">
        <v>33</v>
      </c>
      <c r="J18" s="6">
        <v>10</v>
      </c>
      <c r="K18" s="7">
        <v>14</v>
      </c>
    </row>
    <row r="19" spans="1:11" ht="21.75" customHeight="1" x14ac:dyDescent="0.3">
      <c r="A19" s="4" t="s">
        <v>209</v>
      </c>
      <c r="B19" s="23">
        <v>0.44890000000000002</v>
      </c>
      <c r="C19" s="23">
        <v>0.78835100000000002</v>
      </c>
      <c r="D19" s="23">
        <v>0.38349996000000003</v>
      </c>
      <c r="E19" s="23">
        <v>0.39127128999999999</v>
      </c>
      <c r="F19" s="23">
        <v>0.24810554000000004</v>
      </c>
      <c r="G19" s="23">
        <v>0.29379072000000001</v>
      </c>
      <c r="H19" s="23">
        <v>0.58356481999999998</v>
      </c>
      <c r="I19" s="23">
        <v>0.87249995999999985</v>
      </c>
      <c r="J19" s="23">
        <v>0.29149999999999998</v>
      </c>
      <c r="K19" s="24">
        <v>0.34599999999999997</v>
      </c>
    </row>
    <row r="20" spans="1:11" ht="21.75" customHeight="1" x14ac:dyDescent="0.3">
      <c r="A20" s="34" t="s">
        <v>13</v>
      </c>
      <c r="B20" s="45"/>
      <c r="C20" s="14"/>
      <c r="D20" s="14"/>
      <c r="E20" s="14"/>
      <c r="F20" s="14"/>
      <c r="G20" s="45"/>
      <c r="H20" s="14"/>
      <c r="I20" s="14"/>
      <c r="J20" s="14"/>
      <c r="K20" s="16"/>
    </row>
    <row r="21" spans="1:11" ht="21.75" customHeight="1" x14ac:dyDescent="0.3">
      <c r="A21" s="2" t="s">
        <v>0</v>
      </c>
      <c r="B21" s="6">
        <v>5</v>
      </c>
      <c r="C21" s="6">
        <v>3</v>
      </c>
      <c r="D21" s="6">
        <v>4</v>
      </c>
      <c r="E21" s="6">
        <v>4</v>
      </c>
      <c r="F21" s="6">
        <v>2</v>
      </c>
      <c r="G21" s="6">
        <v>5</v>
      </c>
      <c r="H21" s="6">
        <v>5</v>
      </c>
      <c r="I21" s="6">
        <v>4</v>
      </c>
      <c r="J21" s="6">
        <v>14</v>
      </c>
      <c r="K21" s="7">
        <v>5</v>
      </c>
    </row>
    <row r="22" spans="1:11" ht="21.75" customHeight="1" x14ac:dyDescent="0.3">
      <c r="A22" s="4" t="s">
        <v>209</v>
      </c>
      <c r="B22" s="23">
        <v>3.8650000000000004E-2</v>
      </c>
      <c r="C22" s="23">
        <v>0.10650000000000001</v>
      </c>
      <c r="D22" s="23">
        <v>0.1525</v>
      </c>
      <c r="E22" s="23">
        <v>8.7499999999999991E-3</v>
      </c>
      <c r="F22" s="23">
        <v>0.19881550000000001</v>
      </c>
      <c r="G22" s="23">
        <v>2.5300000000000003E-2</v>
      </c>
      <c r="H22" s="23">
        <v>0.11879999999999999</v>
      </c>
      <c r="I22" s="23">
        <v>0.20124554</v>
      </c>
      <c r="J22" s="23">
        <v>8.1000000000000003E-2</v>
      </c>
      <c r="K22" s="24">
        <v>0.29370000000000002</v>
      </c>
    </row>
    <row r="23" spans="1:11" ht="21.75" customHeight="1" x14ac:dyDescent="0.3">
      <c r="A23" s="34" t="s">
        <v>1</v>
      </c>
      <c r="B23" s="45"/>
      <c r="C23" s="14"/>
      <c r="D23" s="14"/>
      <c r="E23" s="14"/>
      <c r="F23" s="14"/>
      <c r="G23" s="45"/>
      <c r="H23" s="14"/>
      <c r="I23" s="14"/>
      <c r="J23" s="14"/>
      <c r="K23" s="16"/>
    </row>
    <row r="24" spans="1:11" ht="21.75" customHeight="1" x14ac:dyDescent="0.3">
      <c r="A24" s="2" t="s">
        <v>0</v>
      </c>
      <c r="B24" s="6">
        <v>3</v>
      </c>
      <c r="C24" s="6">
        <v>19</v>
      </c>
      <c r="D24" s="6">
        <v>7</v>
      </c>
      <c r="E24" s="6">
        <v>8</v>
      </c>
      <c r="F24" s="6">
        <v>9</v>
      </c>
      <c r="G24" s="6">
        <v>10</v>
      </c>
      <c r="H24" s="6">
        <v>6</v>
      </c>
      <c r="I24" s="6">
        <v>8</v>
      </c>
      <c r="J24" s="6">
        <v>3</v>
      </c>
      <c r="K24" s="7">
        <v>5</v>
      </c>
    </row>
    <row r="25" spans="1:11" ht="21.75" customHeight="1" x14ac:dyDescent="0.3">
      <c r="A25" s="4" t="s">
        <v>209</v>
      </c>
      <c r="B25" s="23">
        <v>0.29000000000000004</v>
      </c>
      <c r="C25" s="23">
        <v>1.4125941399999999</v>
      </c>
      <c r="D25" s="23">
        <v>0.91974999999999996</v>
      </c>
      <c r="E25" s="23">
        <v>0.72</v>
      </c>
      <c r="F25" s="23">
        <v>0.4309422</v>
      </c>
      <c r="G25" s="23">
        <v>0.64050000000000007</v>
      </c>
      <c r="H25" s="23">
        <v>0.66836000000000007</v>
      </c>
      <c r="I25" s="23">
        <v>0.34835000000000005</v>
      </c>
      <c r="J25" s="23">
        <v>0.1595</v>
      </c>
      <c r="K25" s="24">
        <v>0.71006250000000004</v>
      </c>
    </row>
    <row r="26" spans="1:11" ht="21.75" customHeight="1" x14ac:dyDescent="0.3">
      <c r="A26" s="35" t="s">
        <v>14</v>
      </c>
      <c r="B26" s="45"/>
      <c r="C26" s="14"/>
      <c r="D26" s="14"/>
      <c r="E26" s="14"/>
      <c r="F26" s="14"/>
      <c r="G26" s="45"/>
      <c r="H26" s="14"/>
      <c r="I26" s="14"/>
      <c r="J26" s="14"/>
      <c r="K26" s="16"/>
    </row>
    <row r="27" spans="1:11" ht="21.75" customHeight="1" x14ac:dyDescent="0.3">
      <c r="A27" s="2" t="s">
        <v>0</v>
      </c>
      <c r="B27" s="6">
        <v>29</v>
      </c>
      <c r="C27" s="6">
        <v>22</v>
      </c>
      <c r="D27" s="6">
        <v>20</v>
      </c>
      <c r="E27" s="6">
        <v>27</v>
      </c>
      <c r="F27" s="6">
        <v>28</v>
      </c>
      <c r="G27" s="6">
        <v>23</v>
      </c>
      <c r="H27" s="6">
        <v>32</v>
      </c>
      <c r="I27" s="6">
        <v>14</v>
      </c>
      <c r="J27" s="6">
        <v>8</v>
      </c>
      <c r="K27" s="7">
        <v>23</v>
      </c>
    </row>
    <row r="28" spans="1:11" ht="21.75" customHeight="1" x14ac:dyDescent="0.3">
      <c r="A28" s="4" t="s">
        <v>209</v>
      </c>
      <c r="B28" s="23">
        <v>2.2694800000000002</v>
      </c>
      <c r="C28" s="23">
        <v>0.99289999999999978</v>
      </c>
      <c r="D28" s="23">
        <v>0.97129999999999994</v>
      </c>
      <c r="E28" s="23">
        <v>3.6575854799999989</v>
      </c>
      <c r="F28" s="23">
        <v>2.3395999999999999</v>
      </c>
      <c r="G28" s="23">
        <v>5.2166999999999994</v>
      </c>
      <c r="H28" s="23">
        <v>3.3307790000000006</v>
      </c>
      <c r="I28" s="23">
        <v>1.397527</v>
      </c>
      <c r="J28" s="23">
        <v>1.6280000000000001</v>
      </c>
      <c r="K28" s="24">
        <v>2.0976400000000002</v>
      </c>
    </row>
    <row r="29" spans="1:11" ht="21.75" customHeight="1" x14ac:dyDescent="0.3">
      <c r="A29" s="34" t="s">
        <v>2</v>
      </c>
      <c r="B29" s="46"/>
      <c r="C29" s="36"/>
      <c r="D29" s="36"/>
      <c r="E29" s="36"/>
      <c r="F29" s="36"/>
      <c r="G29" s="46"/>
      <c r="H29" s="36"/>
      <c r="I29" s="36"/>
      <c r="J29" s="36"/>
      <c r="K29" s="38"/>
    </row>
    <row r="30" spans="1:11" ht="21.75" customHeight="1" x14ac:dyDescent="0.3">
      <c r="A30" s="2" t="s">
        <v>0</v>
      </c>
      <c r="B30" s="6">
        <v>5</v>
      </c>
      <c r="C30" s="6">
        <v>4</v>
      </c>
      <c r="D30" s="8">
        <v>2</v>
      </c>
      <c r="E30" s="6">
        <v>3</v>
      </c>
      <c r="F30" s="6">
        <v>2</v>
      </c>
      <c r="G30" s="6">
        <v>10</v>
      </c>
      <c r="H30" s="6">
        <v>7</v>
      </c>
      <c r="I30" s="6">
        <v>5</v>
      </c>
      <c r="J30" s="6">
        <v>2</v>
      </c>
      <c r="K30" s="7">
        <v>4</v>
      </c>
    </row>
    <row r="31" spans="1:11" ht="21.75" customHeight="1" x14ac:dyDescent="0.3">
      <c r="A31" s="4" t="s">
        <v>209</v>
      </c>
      <c r="B31" s="23">
        <v>0.21789999999999998</v>
      </c>
      <c r="C31" s="23">
        <v>3.7500010000000007E-2</v>
      </c>
      <c r="D31" s="23">
        <v>2.0999999999999998E-2</v>
      </c>
      <c r="E31" s="23">
        <v>0.28463360999999998</v>
      </c>
      <c r="F31" s="23">
        <v>0.14499999999999999</v>
      </c>
      <c r="G31" s="23">
        <v>0.29587800000000003</v>
      </c>
      <c r="H31" s="23">
        <v>0.64820000000000011</v>
      </c>
      <c r="I31" s="23">
        <v>0.60899999999999999</v>
      </c>
      <c r="J31" s="23">
        <v>0.245</v>
      </c>
      <c r="K31" s="24">
        <v>0.30334099999999997</v>
      </c>
    </row>
    <row r="32" spans="1:11" ht="21.75" customHeight="1" x14ac:dyDescent="0.3">
      <c r="A32" s="34" t="s">
        <v>15</v>
      </c>
      <c r="B32" s="45"/>
      <c r="C32" s="14"/>
      <c r="D32" s="14"/>
      <c r="E32" s="14"/>
      <c r="F32" s="14"/>
      <c r="G32" s="45"/>
      <c r="H32" s="14"/>
      <c r="I32" s="14"/>
      <c r="J32" s="14"/>
      <c r="K32" s="16"/>
    </row>
    <row r="33" spans="1:11" ht="21.75" customHeight="1" x14ac:dyDescent="0.3">
      <c r="A33" s="2" t="s">
        <v>0</v>
      </c>
      <c r="B33" s="6">
        <v>2</v>
      </c>
      <c r="C33" s="6">
        <v>4</v>
      </c>
      <c r="D33" s="8">
        <v>4</v>
      </c>
      <c r="E33" s="6">
        <v>0</v>
      </c>
      <c r="F33" s="6">
        <v>13</v>
      </c>
      <c r="G33" s="6">
        <v>5</v>
      </c>
      <c r="H33" s="6">
        <v>4</v>
      </c>
      <c r="I33" s="6">
        <v>1</v>
      </c>
      <c r="J33" s="6">
        <v>5</v>
      </c>
      <c r="K33" s="7">
        <v>4</v>
      </c>
    </row>
    <row r="34" spans="1:11" ht="21.75" customHeight="1" x14ac:dyDescent="0.3">
      <c r="A34" s="4" t="s">
        <v>209</v>
      </c>
      <c r="B34" s="23">
        <v>3.2000000000000001E-2</v>
      </c>
      <c r="C34" s="23">
        <v>0.27324554000000001</v>
      </c>
      <c r="D34" s="23">
        <v>0.52400000000000002</v>
      </c>
      <c r="E34" s="23">
        <v>0</v>
      </c>
      <c r="F34" s="23">
        <v>1.1245925300000001</v>
      </c>
      <c r="G34" s="23">
        <v>0.1348</v>
      </c>
      <c r="H34" s="23">
        <v>0.30574999999999997</v>
      </c>
      <c r="I34" s="23">
        <v>4.4999999999999998E-2</v>
      </c>
      <c r="J34" s="23">
        <v>0.12925000000000003</v>
      </c>
      <c r="K34" s="24">
        <v>0.50590000000000002</v>
      </c>
    </row>
    <row r="35" spans="1:11" ht="21.75" customHeight="1" x14ac:dyDescent="0.3">
      <c r="A35" s="34" t="s">
        <v>3</v>
      </c>
      <c r="B35" s="45"/>
      <c r="C35" s="14"/>
      <c r="D35" s="14"/>
      <c r="E35" s="14"/>
      <c r="F35" s="14"/>
      <c r="G35" s="45"/>
      <c r="H35" s="14"/>
      <c r="I35" s="14"/>
      <c r="J35" s="14"/>
      <c r="K35" s="16"/>
    </row>
    <row r="36" spans="1:11" ht="21.75" customHeight="1" x14ac:dyDescent="0.3">
      <c r="A36" s="2" t="s">
        <v>0</v>
      </c>
      <c r="B36" s="6">
        <v>7</v>
      </c>
      <c r="C36" s="6">
        <v>12</v>
      </c>
      <c r="D36" s="8">
        <v>17</v>
      </c>
      <c r="E36" s="6">
        <v>21</v>
      </c>
      <c r="F36" s="6">
        <v>21</v>
      </c>
      <c r="G36" s="6">
        <v>21</v>
      </c>
      <c r="H36" s="6">
        <v>17</v>
      </c>
      <c r="I36" s="6">
        <v>18</v>
      </c>
      <c r="J36" s="6">
        <v>17</v>
      </c>
      <c r="K36" s="7">
        <v>24</v>
      </c>
    </row>
    <row r="37" spans="1:11" ht="21.75" customHeight="1" x14ac:dyDescent="0.3">
      <c r="A37" s="4" t="s">
        <v>209</v>
      </c>
      <c r="B37" s="23">
        <v>2.0018149999999998E-2</v>
      </c>
      <c r="C37" s="23">
        <v>0.121</v>
      </c>
      <c r="D37" s="23">
        <v>0.14355000000000001</v>
      </c>
      <c r="E37" s="23">
        <v>1.3965500000000004</v>
      </c>
      <c r="F37" s="23">
        <v>0.84360100000000005</v>
      </c>
      <c r="G37" s="23">
        <v>0.94235000000000013</v>
      </c>
      <c r="H37" s="23">
        <v>0.27389999999999998</v>
      </c>
      <c r="I37" s="23">
        <v>1.9513999999999996</v>
      </c>
      <c r="J37" s="23">
        <v>0.12675000000000003</v>
      </c>
      <c r="K37" s="24">
        <v>0.27487616000000004</v>
      </c>
    </row>
    <row r="38" spans="1:11" ht="21.75" customHeight="1" x14ac:dyDescent="0.3">
      <c r="A38" s="34" t="s">
        <v>4</v>
      </c>
      <c r="B38" s="45"/>
      <c r="C38" s="14"/>
      <c r="D38" s="14"/>
      <c r="E38" s="14"/>
      <c r="F38" s="14"/>
      <c r="G38" s="45"/>
      <c r="H38" s="14"/>
      <c r="I38" s="14"/>
      <c r="J38" s="14"/>
      <c r="K38" s="16"/>
    </row>
    <row r="39" spans="1:11" ht="21.75" customHeight="1" x14ac:dyDescent="0.3">
      <c r="A39" s="2" t="s">
        <v>0</v>
      </c>
      <c r="B39" s="6">
        <v>2</v>
      </c>
      <c r="C39" s="6">
        <v>7</v>
      </c>
      <c r="D39" s="8">
        <v>7</v>
      </c>
      <c r="E39" s="6">
        <v>3</v>
      </c>
      <c r="F39" s="6">
        <v>6</v>
      </c>
      <c r="G39" s="6">
        <v>14</v>
      </c>
      <c r="H39" s="6">
        <v>11</v>
      </c>
      <c r="I39" s="6">
        <v>4</v>
      </c>
      <c r="J39" s="6">
        <v>5</v>
      </c>
      <c r="K39" s="7">
        <v>4</v>
      </c>
    </row>
    <row r="40" spans="1:11" ht="21.75" customHeight="1" x14ac:dyDescent="0.3">
      <c r="A40" s="4" t="s">
        <v>209</v>
      </c>
      <c r="B40" s="23">
        <v>0.05</v>
      </c>
      <c r="C40" s="23">
        <v>0.21650000000000003</v>
      </c>
      <c r="D40" s="23">
        <v>0.40876879999999999</v>
      </c>
      <c r="E40" s="23">
        <v>0.25605</v>
      </c>
      <c r="F40" s="23">
        <v>1.0044999999999999</v>
      </c>
      <c r="G40" s="23">
        <v>0.501</v>
      </c>
      <c r="H40" s="23">
        <v>0.73919000000000001</v>
      </c>
      <c r="I40" s="23">
        <v>0.94079999999999997</v>
      </c>
      <c r="J40" s="23">
        <v>0.31850000000000001</v>
      </c>
      <c r="K40" s="24">
        <v>6.2E-2</v>
      </c>
    </row>
    <row r="41" spans="1:11" ht="21.75" customHeight="1" x14ac:dyDescent="0.3">
      <c r="A41" s="34" t="s">
        <v>16</v>
      </c>
      <c r="B41" s="45"/>
      <c r="C41" s="14"/>
      <c r="D41" s="14"/>
      <c r="E41" s="14"/>
      <c r="F41" s="14"/>
      <c r="G41" s="45"/>
      <c r="H41" s="14"/>
      <c r="I41" s="14"/>
      <c r="J41" s="14"/>
      <c r="K41" s="16"/>
    </row>
    <row r="42" spans="1:11" ht="21.75" customHeight="1" x14ac:dyDescent="0.3">
      <c r="A42" s="2" t="s">
        <v>0</v>
      </c>
      <c r="B42" s="6">
        <v>15</v>
      </c>
      <c r="C42" s="6">
        <v>15</v>
      </c>
      <c r="D42" s="8">
        <v>16</v>
      </c>
      <c r="E42" s="6">
        <v>14</v>
      </c>
      <c r="F42" s="6">
        <v>13</v>
      </c>
      <c r="G42" s="6">
        <v>23</v>
      </c>
      <c r="H42" s="6">
        <v>18</v>
      </c>
      <c r="I42" s="6">
        <v>9</v>
      </c>
      <c r="J42" s="6">
        <v>14</v>
      </c>
      <c r="K42" s="7">
        <v>9</v>
      </c>
    </row>
    <row r="43" spans="1:11" ht="21.75" customHeight="1" x14ac:dyDescent="0.3">
      <c r="A43" s="4" t="s">
        <v>209</v>
      </c>
      <c r="B43" s="23">
        <v>8.6100010000000005E-2</v>
      </c>
      <c r="C43" s="23">
        <v>0.31887826000000002</v>
      </c>
      <c r="D43" s="23">
        <v>0.41877999999999999</v>
      </c>
      <c r="E43" s="23">
        <v>0.79220000000000013</v>
      </c>
      <c r="F43" s="23">
        <v>0.45899999999999996</v>
      </c>
      <c r="G43" s="23">
        <v>0.57770001000000004</v>
      </c>
      <c r="H43" s="23">
        <v>0.74704999999999999</v>
      </c>
      <c r="I43" s="23">
        <v>0.53060000000000007</v>
      </c>
      <c r="J43" s="23">
        <v>0.40875</v>
      </c>
      <c r="K43" s="24">
        <v>1.2657499999999999</v>
      </c>
    </row>
    <row r="44" spans="1:11" ht="21.75" customHeight="1" x14ac:dyDescent="0.3">
      <c r="A44" s="34" t="s">
        <v>17</v>
      </c>
      <c r="B44" s="45"/>
      <c r="C44" s="14"/>
      <c r="D44" s="14"/>
      <c r="E44" s="14"/>
      <c r="F44" s="14"/>
      <c r="G44" s="45"/>
      <c r="H44" s="14"/>
      <c r="I44" s="14"/>
      <c r="J44" s="14"/>
      <c r="K44" s="16"/>
    </row>
    <row r="45" spans="1:11" ht="21.75" customHeight="1" x14ac:dyDescent="0.3">
      <c r="A45" s="2" t="s">
        <v>0</v>
      </c>
      <c r="B45" s="6">
        <v>18</v>
      </c>
      <c r="C45" s="6">
        <v>14</v>
      </c>
      <c r="D45" s="8">
        <v>19</v>
      </c>
      <c r="E45" s="6">
        <v>16</v>
      </c>
      <c r="F45" s="6">
        <v>20</v>
      </c>
      <c r="G45" s="6">
        <v>21</v>
      </c>
      <c r="H45" s="6">
        <v>16</v>
      </c>
      <c r="I45" s="6">
        <v>18</v>
      </c>
      <c r="J45" s="6">
        <v>15</v>
      </c>
      <c r="K45" s="7">
        <v>12</v>
      </c>
    </row>
    <row r="46" spans="1:11" ht="21.75" customHeight="1" x14ac:dyDescent="0.3">
      <c r="A46" s="4" t="s">
        <v>209</v>
      </c>
      <c r="B46" s="23">
        <v>0.63679000000000008</v>
      </c>
      <c r="C46" s="23">
        <v>0.77709310000000009</v>
      </c>
      <c r="D46" s="23">
        <v>0.55936800000000009</v>
      </c>
      <c r="E46" s="23">
        <v>0.64715000000000011</v>
      </c>
      <c r="F46" s="23">
        <v>0.91890000000000005</v>
      </c>
      <c r="G46" s="23">
        <v>0.94248852000000005</v>
      </c>
      <c r="H46" s="23">
        <v>0.53510000000000002</v>
      </c>
      <c r="I46" s="23">
        <v>0.86750000000000016</v>
      </c>
      <c r="J46" s="23">
        <v>0.64475099999999985</v>
      </c>
      <c r="K46" s="24">
        <v>0.36188100000000006</v>
      </c>
    </row>
    <row r="47" spans="1:11" ht="21.75" customHeight="1" x14ac:dyDescent="0.3">
      <c r="A47" s="34" t="s">
        <v>18</v>
      </c>
      <c r="B47" s="45"/>
      <c r="C47" s="14"/>
      <c r="D47" s="14"/>
      <c r="E47" s="14"/>
      <c r="F47" s="14"/>
      <c r="G47" s="45"/>
      <c r="H47" s="14"/>
      <c r="I47" s="14"/>
      <c r="J47" s="14"/>
      <c r="K47" s="16"/>
    </row>
    <row r="48" spans="1:11" ht="21.75" customHeight="1" x14ac:dyDescent="0.3">
      <c r="A48" s="2" t="s">
        <v>0</v>
      </c>
      <c r="B48" s="6">
        <v>2</v>
      </c>
      <c r="C48" s="6">
        <v>4</v>
      </c>
      <c r="D48" s="8">
        <v>0</v>
      </c>
      <c r="E48" s="6">
        <v>3</v>
      </c>
      <c r="F48" s="6">
        <v>2</v>
      </c>
      <c r="G48" s="6">
        <v>10</v>
      </c>
      <c r="H48" s="6">
        <v>4</v>
      </c>
      <c r="I48" s="6">
        <v>4</v>
      </c>
      <c r="J48" s="6">
        <v>2</v>
      </c>
      <c r="K48" s="7">
        <v>2</v>
      </c>
    </row>
    <row r="49" spans="1:11" ht="21.75" customHeight="1" x14ac:dyDescent="0.3">
      <c r="A49" s="4" t="s">
        <v>209</v>
      </c>
      <c r="B49" s="23">
        <v>7.9039999999999996E-3</v>
      </c>
      <c r="C49" s="23">
        <v>0.29351221999999999</v>
      </c>
      <c r="D49" s="23">
        <v>0</v>
      </c>
      <c r="E49" s="23">
        <v>0.9534999999999999</v>
      </c>
      <c r="F49" s="23">
        <v>5.5001000000000001E-2</v>
      </c>
      <c r="G49" s="23">
        <v>0.37087181000000002</v>
      </c>
      <c r="H49" s="23">
        <v>1.1850000000000001</v>
      </c>
      <c r="I49" s="23">
        <v>0.27110400000000001</v>
      </c>
      <c r="J49" s="23">
        <v>0.10000001</v>
      </c>
      <c r="K49" s="24">
        <v>1.6E-2</v>
      </c>
    </row>
    <row r="50" spans="1:11" ht="21.75" customHeight="1" x14ac:dyDescent="0.3">
      <c r="A50" s="34" t="s">
        <v>19</v>
      </c>
      <c r="B50" s="45"/>
      <c r="C50" s="14"/>
      <c r="D50" s="14"/>
      <c r="E50" s="14"/>
      <c r="F50" s="14"/>
      <c r="G50" s="45"/>
      <c r="H50" s="14"/>
      <c r="I50" s="14"/>
      <c r="J50" s="14"/>
      <c r="K50" s="16"/>
    </row>
    <row r="51" spans="1:11" ht="21.75" customHeight="1" x14ac:dyDescent="0.3">
      <c r="A51" s="2" t="s">
        <v>0</v>
      </c>
      <c r="B51" s="6">
        <v>8</v>
      </c>
      <c r="C51" s="6">
        <v>4</v>
      </c>
      <c r="D51" s="8">
        <v>14</v>
      </c>
      <c r="E51" s="6">
        <v>6</v>
      </c>
      <c r="F51" s="6">
        <v>17</v>
      </c>
      <c r="G51" s="6">
        <v>10</v>
      </c>
      <c r="H51" s="6">
        <v>16</v>
      </c>
      <c r="I51" s="6">
        <v>11</v>
      </c>
      <c r="J51" s="6">
        <v>12</v>
      </c>
      <c r="K51" s="7">
        <v>10</v>
      </c>
    </row>
    <row r="52" spans="1:11" ht="21.75" customHeight="1" x14ac:dyDescent="0.3">
      <c r="A52" s="4" t="s">
        <v>209</v>
      </c>
      <c r="B52" s="23">
        <v>0.2163176</v>
      </c>
      <c r="C52" s="23">
        <v>1.975E-2</v>
      </c>
      <c r="D52" s="23">
        <v>1.1191500000000001</v>
      </c>
      <c r="E52" s="23">
        <v>0.12970000000000001</v>
      </c>
      <c r="F52" s="23">
        <v>1.211001</v>
      </c>
      <c r="G52" s="23">
        <v>0.98050000000000004</v>
      </c>
      <c r="H52" s="23">
        <v>0.90244999999999997</v>
      </c>
      <c r="I52" s="23">
        <v>0.50600000000000001</v>
      </c>
      <c r="J52" s="23">
        <v>0.35741424000000005</v>
      </c>
      <c r="K52" s="24">
        <v>0.51290519999999995</v>
      </c>
    </row>
    <row r="53" spans="1:11" ht="21.75" customHeight="1" x14ac:dyDescent="0.3">
      <c r="A53" s="35" t="s">
        <v>20</v>
      </c>
      <c r="B53" s="45"/>
      <c r="C53" s="14"/>
      <c r="D53" s="14"/>
      <c r="E53" s="14"/>
      <c r="F53" s="14"/>
      <c r="G53" s="45"/>
      <c r="H53" s="14"/>
      <c r="I53" s="14"/>
      <c r="J53" s="14"/>
      <c r="K53" s="16"/>
    </row>
    <row r="54" spans="1:11" ht="21.75" customHeight="1" x14ac:dyDescent="0.3">
      <c r="A54" s="2" t="s">
        <v>0</v>
      </c>
      <c r="B54" s="6">
        <v>5</v>
      </c>
      <c r="C54" s="6">
        <v>4</v>
      </c>
      <c r="D54" s="8">
        <v>1</v>
      </c>
      <c r="E54" s="6">
        <v>4</v>
      </c>
      <c r="F54" s="6">
        <v>4</v>
      </c>
      <c r="G54" s="6">
        <v>12</v>
      </c>
      <c r="H54" s="6">
        <v>6</v>
      </c>
      <c r="I54" s="6">
        <v>3</v>
      </c>
      <c r="J54" s="6">
        <v>6</v>
      </c>
      <c r="K54" s="7">
        <v>3</v>
      </c>
    </row>
    <row r="55" spans="1:11" ht="21.75" customHeight="1" thickBot="1" x14ac:dyDescent="0.35">
      <c r="A55" s="69" t="s">
        <v>209</v>
      </c>
      <c r="B55" s="70">
        <v>0.56783150000000004</v>
      </c>
      <c r="C55" s="70">
        <v>0.35500100000000001</v>
      </c>
      <c r="D55" s="70">
        <v>1.4999999999999999E-4</v>
      </c>
      <c r="E55" s="70">
        <v>5.1623999999999999</v>
      </c>
      <c r="F55" s="70">
        <v>0.208399</v>
      </c>
      <c r="G55" s="70">
        <v>0.51365000000000005</v>
      </c>
      <c r="H55" s="70">
        <v>0.80100000000000016</v>
      </c>
      <c r="I55" s="70">
        <v>0.32874999999999999</v>
      </c>
      <c r="J55" s="70">
        <v>0.56228</v>
      </c>
      <c r="K55" s="71">
        <v>1.45112</v>
      </c>
    </row>
    <row r="56" spans="1:11" ht="21.75" customHeight="1" x14ac:dyDescent="0.3">
      <c r="A56" s="35" t="s">
        <v>5</v>
      </c>
      <c r="B56" s="46"/>
      <c r="C56" s="36"/>
      <c r="D56" s="36"/>
      <c r="E56" s="36"/>
      <c r="F56" s="36"/>
      <c r="G56" s="46"/>
      <c r="H56" s="36"/>
      <c r="I56" s="36"/>
      <c r="J56" s="36"/>
      <c r="K56" s="38"/>
    </row>
    <row r="57" spans="1:11" ht="21.75" customHeight="1" x14ac:dyDescent="0.3">
      <c r="A57" s="2" t="s">
        <v>0</v>
      </c>
      <c r="B57" s="6">
        <v>5</v>
      </c>
      <c r="C57" s="6">
        <v>3</v>
      </c>
      <c r="D57" s="8">
        <v>7</v>
      </c>
      <c r="E57" s="6">
        <v>5</v>
      </c>
      <c r="F57" s="6">
        <v>3</v>
      </c>
      <c r="G57" s="6">
        <v>7</v>
      </c>
      <c r="H57" s="6">
        <v>3</v>
      </c>
      <c r="I57" s="6">
        <v>7</v>
      </c>
      <c r="J57" s="6">
        <v>2</v>
      </c>
      <c r="K57" s="7">
        <v>4</v>
      </c>
    </row>
    <row r="58" spans="1:11" ht="21.75" customHeight="1" x14ac:dyDescent="0.3">
      <c r="A58" s="4" t="s">
        <v>209</v>
      </c>
      <c r="B58" s="23">
        <v>0.11849999999999999</v>
      </c>
      <c r="C58" s="23">
        <v>0.17099999999999999</v>
      </c>
      <c r="D58" s="23">
        <v>0.60310999999999992</v>
      </c>
      <c r="E58" s="23">
        <v>0.17815300000000001</v>
      </c>
      <c r="F58" s="23">
        <v>0.19385000000000002</v>
      </c>
      <c r="G58" s="23">
        <v>0.62974399999999997</v>
      </c>
      <c r="H58" s="23">
        <v>0.19850000000000001</v>
      </c>
      <c r="I58" s="23">
        <v>0.40364646999999998</v>
      </c>
      <c r="J58" s="23">
        <v>0.27400000000000002</v>
      </c>
      <c r="K58" s="24">
        <v>0.413719</v>
      </c>
    </row>
    <row r="59" spans="1:11" ht="21.75" customHeight="1" x14ac:dyDescent="0.3">
      <c r="A59" s="35" t="s">
        <v>6</v>
      </c>
      <c r="B59" s="45"/>
      <c r="C59" s="14"/>
      <c r="D59" s="14"/>
      <c r="E59" s="14"/>
      <c r="F59" s="14"/>
      <c r="G59" s="45"/>
      <c r="H59" s="14"/>
      <c r="I59" s="14"/>
      <c r="J59" s="14"/>
      <c r="K59" s="16"/>
    </row>
    <row r="60" spans="1:11" ht="21.75" customHeight="1" x14ac:dyDescent="0.3">
      <c r="A60" s="2" t="s">
        <v>0</v>
      </c>
      <c r="B60" s="6">
        <v>20</v>
      </c>
      <c r="C60" s="6">
        <v>15</v>
      </c>
      <c r="D60" s="8">
        <v>15</v>
      </c>
      <c r="E60" s="6">
        <v>11</v>
      </c>
      <c r="F60" s="6">
        <v>31</v>
      </c>
      <c r="G60" s="6">
        <v>31</v>
      </c>
      <c r="H60" s="6">
        <v>22</v>
      </c>
      <c r="I60" s="6">
        <v>15</v>
      </c>
      <c r="J60" s="6">
        <v>12</v>
      </c>
      <c r="K60" s="7">
        <v>19</v>
      </c>
    </row>
    <row r="61" spans="1:11" ht="21.75" customHeight="1" x14ac:dyDescent="0.3">
      <c r="A61" s="4" t="s">
        <v>209</v>
      </c>
      <c r="B61" s="23">
        <v>1.4709456900000004</v>
      </c>
      <c r="C61" s="23">
        <v>1.1390930100000001</v>
      </c>
      <c r="D61" s="23">
        <v>1.6899536500000001</v>
      </c>
      <c r="E61" s="23">
        <v>2.04297985</v>
      </c>
      <c r="F61" s="23">
        <v>1.2837800000000006</v>
      </c>
      <c r="G61" s="23">
        <v>7.8888050000000005</v>
      </c>
      <c r="H61" s="23">
        <v>2.051892</v>
      </c>
      <c r="I61" s="23">
        <v>2.3329999999999997</v>
      </c>
      <c r="J61" s="23">
        <v>1.5843525000000001</v>
      </c>
      <c r="K61" s="24">
        <v>2.684269</v>
      </c>
    </row>
    <row r="62" spans="1:11" ht="21.75" customHeight="1" x14ac:dyDescent="0.3">
      <c r="A62" s="34" t="s">
        <v>21</v>
      </c>
      <c r="B62" s="45"/>
      <c r="C62" s="14"/>
      <c r="D62" s="14"/>
      <c r="E62" s="14"/>
      <c r="F62" s="14"/>
      <c r="G62" s="45"/>
      <c r="H62" s="14"/>
      <c r="I62" s="14"/>
      <c r="J62" s="14"/>
      <c r="K62" s="16"/>
    </row>
    <row r="63" spans="1:11" ht="21.75" customHeight="1" x14ac:dyDescent="0.3">
      <c r="A63" s="2" t="s">
        <v>0</v>
      </c>
      <c r="B63" s="6">
        <v>10</v>
      </c>
      <c r="C63" s="6">
        <v>9</v>
      </c>
      <c r="D63" s="8">
        <v>4</v>
      </c>
      <c r="E63" s="6">
        <v>7</v>
      </c>
      <c r="F63" s="6">
        <v>8</v>
      </c>
      <c r="G63" s="6">
        <v>10</v>
      </c>
      <c r="H63" s="6">
        <v>0</v>
      </c>
      <c r="I63" s="6">
        <v>8</v>
      </c>
      <c r="J63" s="6">
        <v>7</v>
      </c>
      <c r="K63" s="7">
        <v>7</v>
      </c>
    </row>
    <row r="64" spans="1:11" ht="21.75" customHeight="1" x14ac:dyDescent="0.3">
      <c r="A64" s="4" t="s">
        <v>209</v>
      </c>
      <c r="B64" s="23">
        <v>2.6817600000000001</v>
      </c>
      <c r="C64" s="23">
        <v>0.16649999999999998</v>
      </c>
      <c r="D64" s="23">
        <v>0.05</v>
      </c>
      <c r="E64" s="23">
        <v>0.53539999999999999</v>
      </c>
      <c r="F64" s="23">
        <v>1.3944999999999999</v>
      </c>
      <c r="G64" s="23">
        <v>2.3831250000000002</v>
      </c>
      <c r="H64" s="23">
        <v>0</v>
      </c>
      <c r="I64" s="23">
        <v>1.2515000000000001</v>
      </c>
      <c r="J64" s="23">
        <v>0.72709999999999997</v>
      </c>
      <c r="K64" s="24">
        <v>1.4952826400000001</v>
      </c>
    </row>
    <row r="65" spans="1:11" ht="21.75" customHeight="1" x14ac:dyDescent="0.3">
      <c r="A65" s="34" t="s">
        <v>22</v>
      </c>
      <c r="B65" s="45"/>
      <c r="C65" s="14"/>
      <c r="D65" s="14"/>
      <c r="E65" s="14"/>
      <c r="F65" s="14"/>
      <c r="G65" s="45"/>
      <c r="H65" s="14"/>
      <c r="I65" s="14"/>
      <c r="J65" s="14"/>
      <c r="K65" s="16"/>
    </row>
    <row r="66" spans="1:11" ht="21.75" customHeight="1" x14ac:dyDescent="0.3">
      <c r="A66" s="2" t="s">
        <v>0</v>
      </c>
      <c r="B66" s="6">
        <v>4</v>
      </c>
      <c r="C66" s="6">
        <v>3</v>
      </c>
      <c r="D66" s="8">
        <v>12</v>
      </c>
      <c r="E66" s="6">
        <v>8</v>
      </c>
      <c r="F66" s="6">
        <v>7</v>
      </c>
      <c r="G66" s="6">
        <v>4</v>
      </c>
      <c r="H66" s="6">
        <v>2</v>
      </c>
      <c r="I66" s="6">
        <v>2</v>
      </c>
      <c r="J66" s="6">
        <v>5</v>
      </c>
      <c r="K66" s="7">
        <v>26</v>
      </c>
    </row>
    <row r="67" spans="1:11" ht="21.75" customHeight="1" x14ac:dyDescent="0.3">
      <c r="A67" s="4" t="s">
        <v>209</v>
      </c>
      <c r="B67" s="23">
        <v>0.23899999999999999</v>
      </c>
      <c r="C67" s="23">
        <v>1.7299999999999999E-2</v>
      </c>
      <c r="D67" s="23">
        <v>0.41125</v>
      </c>
      <c r="E67" s="23">
        <v>0.16789999999999999</v>
      </c>
      <c r="F67" s="23">
        <v>0.28489999999999999</v>
      </c>
      <c r="G67" s="23">
        <v>0.6875</v>
      </c>
      <c r="H67" s="23">
        <v>7.350000000000001E-2</v>
      </c>
      <c r="I67" s="23">
        <v>3.7644999999999998E-2</v>
      </c>
      <c r="J67" s="23">
        <v>3.7000000000000005E-2</v>
      </c>
      <c r="K67" s="24">
        <v>0.21121000000000001</v>
      </c>
    </row>
    <row r="68" spans="1:11" ht="21.75" customHeight="1" x14ac:dyDescent="0.3">
      <c r="A68" s="29" t="s">
        <v>41</v>
      </c>
      <c r="B68" s="47"/>
      <c r="C68" s="17"/>
      <c r="D68" s="17"/>
      <c r="E68" s="17"/>
      <c r="F68" s="17"/>
      <c r="G68" s="47"/>
      <c r="H68" s="17"/>
      <c r="I68" s="17"/>
      <c r="J68" s="17"/>
      <c r="K68" s="19"/>
    </row>
    <row r="69" spans="1:11" ht="21.75" customHeight="1" x14ac:dyDescent="0.3">
      <c r="A69" s="5" t="s">
        <v>0</v>
      </c>
      <c r="B69" s="9">
        <v>297</v>
      </c>
      <c r="C69" s="9">
        <v>299</v>
      </c>
      <c r="D69" s="9">
        <v>249</v>
      </c>
      <c r="E69" s="9">
        <v>265</v>
      </c>
      <c r="F69" s="9">
        <v>311</v>
      </c>
      <c r="G69" s="9">
        <v>371</v>
      </c>
      <c r="H69" s="9">
        <v>280</v>
      </c>
      <c r="I69" s="9">
        <v>257</v>
      </c>
      <c r="J69" s="9">
        <v>240</v>
      </c>
      <c r="K69" s="10">
        <v>276</v>
      </c>
    </row>
    <row r="70" spans="1:11" ht="21.75" customHeight="1" thickBot="1" x14ac:dyDescent="0.35">
      <c r="A70" s="48" t="s">
        <v>209</v>
      </c>
      <c r="B70" s="49">
        <v>17.954777720000003</v>
      </c>
      <c r="C70" s="49">
        <v>22.489396760000005</v>
      </c>
      <c r="D70" s="50">
        <v>13.601479540000001</v>
      </c>
      <c r="E70" s="49">
        <v>21.549251979999998</v>
      </c>
      <c r="F70" s="49">
        <v>23.177577000000014</v>
      </c>
      <c r="G70" s="49">
        <v>68.739387710000045</v>
      </c>
      <c r="H70" s="49">
        <v>21.054031910000003</v>
      </c>
      <c r="I70" s="49">
        <v>19.484082910000012</v>
      </c>
      <c r="J70" s="49">
        <v>12.426284750000008</v>
      </c>
      <c r="K70" s="51">
        <v>22.648483280000001</v>
      </c>
    </row>
  </sheetData>
  <sheetProtection algorithmName="SHA-512" hashValue="T90kCsKUC8djQEFiAgkotpo20ZTVyxwptn1Rz0SkB3ifaSQcypx0rG+a7unGTTaqTtYwveYcxeeUNRsX3GebLw==" saltValue="FUH4Z1JcY9R8zTn15VKfNg==" spinCount="100000" sheet="1" objects="1" scenarios="1" autoFilter="0"/>
  <autoFilter ref="A1:K70" xr:uid="{FDC911F4-9EC9-4899-A2B8-EA72B74EAE1A}"/>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Teileigentum - Weiterverkauf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5" max="10" man="1"/>
  </rowBreak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F8AD8-3F1C-4CA8-A24B-D4B29F5F8BE0}">
  <sheetPr codeName="Tabelle108">
    <tabColor rgb="FFFFFF00"/>
    <pageSetUpPr fitToPage="1"/>
  </sheetPr>
  <dimension ref="A1:K13"/>
  <sheetViews>
    <sheetView zoomScale="85" zoomScaleNormal="85" workbookViewId="0"/>
  </sheetViews>
  <sheetFormatPr baseColWidth="10" defaultRowHeight="15" x14ac:dyDescent="0.25"/>
  <cols>
    <col min="1" max="1" width="42.28515625" customWidth="1"/>
    <col min="2" max="11" width="10.7109375" customWidth="1"/>
  </cols>
  <sheetData>
    <row r="1" spans="1:11" ht="43.5" customHeight="1" x14ac:dyDescent="0.25">
      <c r="A1" s="11" t="s">
        <v>25</v>
      </c>
      <c r="B1" s="12">
        <v>2015</v>
      </c>
      <c r="C1" s="12">
        <v>2016</v>
      </c>
      <c r="D1" s="12">
        <v>2017</v>
      </c>
      <c r="E1" s="12">
        <v>2018</v>
      </c>
      <c r="F1" s="12">
        <v>2019</v>
      </c>
      <c r="G1" s="12">
        <v>2020</v>
      </c>
      <c r="H1" s="12">
        <v>2021</v>
      </c>
      <c r="I1" s="12">
        <v>2022</v>
      </c>
      <c r="J1" s="12">
        <v>2023</v>
      </c>
      <c r="K1" s="13">
        <v>2024</v>
      </c>
    </row>
    <row r="2" spans="1:11" ht="21.75" customHeight="1" x14ac:dyDescent="0.3">
      <c r="A2" s="3" t="s">
        <v>23</v>
      </c>
      <c r="B2" s="45"/>
      <c r="C2" s="45"/>
      <c r="D2" s="14"/>
      <c r="E2" s="14"/>
      <c r="F2" s="14"/>
      <c r="G2" s="45"/>
      <c r="H2" s="14"/>
      <c r="I2" s="14"/>
      <c r="J2" s="14"/>
      <c r="K2" s="16"/>
    </row>
    <row r="3" spans="1:11" ht="21.75" customHeight="1" x14ac:dyDescent="0.3">
      <c r="A3" s="2" t="s">
        <v>0</v>
      </c>
      <c r="B3" s="6">
        <v>82</v>
      </c>
      <c r="C3" s="6">
        <v>68</v>
      </c>
      <c r="D3" s="6">
        <v>62</v>
      </c>
      <c r="E3" s="6">
        <v>75</v>
      </c>
      <c r="F3" s="6">
        <v>72</v>
      </c>
      <c r="G3" s="6">
        <v>86</v>
      </c>
      <c r="H3" s="6">
        <v>83</v>
      </c>
      <c r="I3" s="6">
        <v>67</v>
      </c>
      <c r="J3" s="6">
        <v>38</v>
      </c>
      <c r="K3" s="7">
        <v>60</v>
      </c>
    </row>
    <row r="4" spans="1:11" ht="21.75" customHeight="1" x14ac:dyDescent="0.3">
      <c r="A4" s="4" t="s">
        <v>209</v>
      </c>
      <c r="B4" s="23">
        <v>8.7649208999999981</v>
      </c>
      <c r="C4" s="23">
        <v>5.338098790000001</v>
      </c>
      <c r="D4" s="23">
        <v>7.3651661299999995</v>
      </c>
      <c r="E4" s="23">
        <v>7.2779297799999982</v>
      </c>
      <c r="F4" s="23">
        <v>8.5253061999999975</v>
      </c>
      <c r="G4" s="23">
        <v>15.18116341</v>
      </c>
      <c r="H4" s="23">
        <v>10.332931310000003</v>
      </c>
      <c r="I4" s="23">
        <v>6.3192130799999982</v>
      </c>
      <c r="J4" s="23">
        <v>5.1930479999999992</v>
      </c>
      <c r="K4" s="24">
        <v>9.3334004700000026</v>
      </c>
    </row>
    <row r="5" spans="1:11" ht="21.75" customHeight="1" x14ac:dyDescent="0.3">
      <c r="A5" s="3" t="s">
        <v>34</v>
      </c>
      <c r="B5" s="45"/>
      <c r="C5" s="45"/>
      <c r="D5" s="14"/>
      <c r="E5" s="14"/>
      <c r="F5" s="14"/>
      <c r="G5" s="45"/>
      <c r="H5" s="14"/>
      <c r="I5" s="14"/>
      <c r="J5" s="14"/>
      <c r="K5" s="16"/>
    </row>
    <row r="6" spans="1:11" ht="21.75" customHeight="1" x14ac:dyDescent="0.3">
      <c r="A6" s="2" t="s">
        <v>0</v>
      </c>
      <c r="B6" s="6">
        <v>57</v>
      </c>
      <c r="C6" s="6">
        <v>62</v>
      </c>
      <c r="D6" s="6">
        <v>56</v>
      </c>
      <c r="E6" s="6">
        <v>65</v>
      </c>
      <c r="F6" s="6">
        <v>74</v>
      </c>
      <c r="G6" s="6">
        <v>75</v>
      </c>
      <c r="H6" s="6">
        <v>51</v>
      </c>
      <c r="I6" s="6">
        <v>78</v>
      </c>
      <c r="J6" s="6">
        <v>57</v>
      </c>
      <c r="K6" s="7">
        <v>101</v>
      </c>
    </row>
    <row r="7" spans="1:11" ht="21.75" customHeight="1" x14ac:dyDescent="0.3">
      <c r="A7" s="4" t="s">
        <v>209</v>
      </c>
      <c r="B7" s="23">
        <v>2.1719123700000003</v>
      </c>
      <c r="C7" s="23">
        <v>0.90945399999999976</v>
      </c>
      <c r="D7" s="23">
        <v>0.67228260999999956</v>
      </c>
      <c r="E7" s="23">
        <v>0.97630099999999964</v>
      </c>
      <c r="F7" s="23">
        <v>1.7916911999999987</v>
      </c>
      <c r="G7" s="23">
        <v>1.1229208299999993</v>
      </c>
      <c r="H7" s="23">
        <v>1.10776001</v>
      </c>
      <c r="I7" s="23">
        <v>1.7679154999999978</v>
      </c>
      <c r="J7" s="23">
        <v>1.8143000099999989</v>
      </c>
      <c r="K7" s="24">
        <v>2.8091326099999976</v>
      </c>
    </row>
    <row r="8" spans="1:11" ht="21.75" customHeight="1" x14ac:dyDescent="0.3">
      <c r="A8" s="3" t="s">
        <v>314</v>
      </c>
      <c r="B8" s="45"/>
      <c r="C8" s="45"/>
      <c r="D8" s="14"/>
      <c r="E8" s="14"/>
      <c r="F8" s="14"/>
      <c r="G8" s="45"/>
      <c r="H8" s="14"/>
      <c r="I8" s="14"/>
      <c r="J8" s="14"/>
      <c r="K8" s="16"/>
    </row>
    <row r="9" spans="1:11" ht="21.75" customHeight="1" x14ac:dyDescent="0.3">
      <c r="A9" s="2" t="s">
        <v>0</v>
      </c>
      <c r="B9" s="6">
        <v>142</v>
      </c>
      <c r="C9" s="6">
        <v>160</v>
      </c>
      <c r="D9" s="6">
        <v>115</v>
      </c>
      <c r="E9" s="6">
        <v>113</v>
      </c>
      <c r="F9" s="6">
        <v>152</v>
      </c>
      <c r="G9" s="6">
        <v>187</v>
      </c>
      <c r="H9" s="6">
        <v>140</v>
      </c>
      <c r="I9" s="6">
        <v>107</v>
      </c>
      <c r="J9" s="6">
        <v>141</v>
      </c>
      <c r="K9" s="7">
        <v>111</v>
      </c>
    </row>
    <row r="10" spans="1:11" ht="21.75" customHeight="1" x14ac:dyDescent="0.3">
      <c r="A10" s="4" t="s">
        <v>209</v>
      </c>
      <c r="B10" s="23">
        <v>6.0073131999999969</v>
      </c>
      <c r="C10" s="23">
        <v>15.826322709999992</v>
      </c>
      <c r="D10" s="23">
        <v>4.7402308</v>
      </c>
      <c r="E10" s="23">
        <v>12.720135589999996</v>
      </c>
      <c r="F10" s="23">
        <v>12.623878599999991</v>
      </c>
      <c r="G10" s="23">
        <v>46.158553459999965</v>
      </c>
      <c r="H10" s="23">
        <v>9.1793905899999899</v>
      </c>
      <c r="I10" s="23">
        <v>11.069204329999996</v>
      </c>
      <c r="J10" s="23">
        <v>5.0879367399999955</v>
      </c>
      <c r="K10" s="24">
        <v>10.2519502</v>
      </c>
    </row>
    <row r="11" spans="1:11" ht="21.75" customHeight="1" x14ac:dyDescent="0.3">
      <c r="A11" s="3" t="s">
        <v>315</v>
      </c>
      <c r="B11" s="45"/>
      <c r="C11" s="45"/>
      <c r="D11" s="14"/>
      <c r="E11" s="14"/>
      <c r="F11" s="14"/>
      <c r="G11" s="45"/>
      <c r="H11" s="14"/>
      <c r="I11" s="14"/>
      <c r="J11" s="14"/>
      <c r="K11" s="16"/>
    </row>
    <row r="12" spans="1:11" ht="21.75" customHeight="1" x14ac:dyDescent="0.3">
      <c r="A12" s="2" t="s">
        <v>0</v>
      </c>
      <c r="B12" s="6">
        <v>6</v>
      </c>
      <c r="C12" s="6">
        <v>0</v>
      </c>
      <c r="D12" s="6">
        <v>0</v>
      </c>
      <c r="E12" s="6">
        <v>0</v>
      </c>
      <c r="F12" s="6">
        <v>7</v>
      </c>
      <c r="G12" s="6">
        <v>8</v>
      </c>
      <c r="H12" s="6">
        <v>0</v>
      </c>
      <c r="I12" s="6">
        <v>1</v>
      </c>
      <c r="J12" s="6">
        <v>0</v>
      </c>
      <c r="K12" s="7">
        <v>0</v>
      </c>
    </row>
    <row r="13" spans="1:11" ht="21.75" customHeight="1" thickBot="1" x14ac:dyDescent="0.35">
      <c r="A13" s="69" t="s">
        <v>209</v>
      </c>
      <c r="B13" s="70">
        <v>0.61280000000000001</v>
      </c>
      <c r="C13" s="70">
        <v>0</v>
      </c>
      <c r="D13" s="70">
        <v>0</v>
      </c>
      <c r="E13" s="70">
        <v>0</v>
      </c>
      <c r="F13" s="70">
        <v>0.17649999999999999</v>
      </c>
      <c r="G13" s="70">
        <v>0.11585000000000001</v>
      </c>
      <c r="H13" s="70">
        <v>0</v>
      </c>
      <c r="I13" s="70">
        <v>1.4999999999999999E-2</v>
      </c>
      <c r="J13" s="70">
        <v>0</v>
      </c>
      <c r="K13" s="71">
        <v>0</v>
      </c>
    </row>
  </sheetData>
  <sheetProtection algorithmName="SHA-512" hashValue="2yXxK7xX6LE+B0ZxB8eSkJj5X7Fz2DdyA3jiidxhF8DKsdjHylaArewEBLdXpDYzG/EC3Ec63cBPx18wXk1rDg==" saltValue="vq9Jp2xYOti9S9VJj5knQQ==" spinCount="100000" sheet="1" objects="1" scenarios="1" autoFilter="0"/>
  <autoFilter ref="A1:K13" xr:uid="{105B442A-28BA-4764-8E76-3BCE8311B360}"/>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Teileigentum - Weiterverkauf nach Baujahresklassen&amp;L&amp;14Immobilienmarktbericht
Thüringen 2025</oddHeader>
    <oddFooter>&amp;C&amp;14Zentrale Geschäftsstelle der Gutachterausschüsse
für Grundstückswerte des Freistaats Thüringen &amp;R&amp;14Seite &amp;P von &amp;N&amp;L&amp;14 26.05.2025</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D3F54-4F19-4BD0-9018-F6C8681AB4A5}">
  <sheetPr codeName="Tabelle117">
    <tabColor rgb="FFFFC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215</v>
      </c>
      <c r="B1" s="40">
        <v>2015</v>
      </c>
      <c r="C1" s="40">
        <v>2016</v>
      </c>
      <c r="D1" s="40">
        <v>2017</v>
      </c>
      <c r="E1" s="40">
        <v>2018</v>
      </c>
      <c r="F1" s="40">
        <v>2019</v>
      </c>
      <c r="G1" s="40">
        <v>2020</v>
      </c>
      <c r="H1" s="40">
        <v>2021</v>
      </c>
      <c r="I1" s="40">
        <v>2022</v>
      </c>
      <c r="J1" s="40">
        <v>2023</v>
      </c>
      <c r="K1" s="41">
        <v>2024</v>
      </c>
    </row>
    <row r="2" spans="1:11" ht="21.75" customHeight="1" x14ac:dyDescent="0.3">
      <c r="A2" s="34" t="s">
        <v>7</v>
      </c>
      <c r="B2" s="15"/>
      <c r="C2" s="14"/>
      <c r="D2" s="14"/>
      <c r="E2" s="14"/>
      <c r="F2" s="14"/>
      <c r="G2" s="15"/>
      <c r="H2" s="14"/>
      <c r="I2" s="14"/>
      <c r="J2" s="14"/>
      <c r="K2" s="16"/>
    </row>
    <row r="3" spans="1:11" ht="21.75" customHeight="1" x14ac:dyDescent="0.3">
      <c r="A3" s="2" t="s">
        <v>0</v>
      </c>
      <c r="B3" s="6">
        <v>80</v>
      </c>
      <c r="C3" s="6">
        <v>70</v>
      </c>
      <c r="D3" s="6">
        <v>68</v>
      </c>
      <c r="E3" s="6">
        <v>33</v>
      </c>
      <c r="F3" s="6">
        <v>25</v>
      </c>
      <c r="G3" s="6">
        <v>8</v>
      </c>
      <c r="H3" s="6">
        <v>18</v>
      </c>
      <c r="I3" s="6">
        <v>18</v>
      </c>
      <c r="J3" s="6">
        <v>2</v>
      </c>
      <c r="K3" s="7">
        <v>4</v>
      </c>
    </row>
    <row r="4" spans="1:11" ht="21.75" customHeight="1" x14ac:dyDescent="0.3">
      <c r="A4" s="4" t="s">
        <v>209</v>
      </c>
      <c r="B4" s="23">
        <v>0.60052951999999993</v>
      </c>
      <c r="C4" s="23">
        <v>2.6532550800000001</v>
      </c>
      <c r="D4" s="23">
        <v>0.52601224000000002</v>
      </c>
      <c r="E4" s="23">
        <v>0.47530647999999998</v>
      </c>
      <c r="F4" s="23">
        <v>0.6904404999999999</v>
      </c>
      <c r="G4" s="23">
        <v>1.3556440000000001</v>
      </c>
      <c r="H4" s="23">
        <v>3.8796963899999999</v>
      </c>
      <c r="I4" s="23">
        <v>0.77147635000000003</v>
      </c>
      <c r="J4" s="23">
        <v>0.28000000000000003</v>
      </c>
      <c r="K4" s="24">
        <v>0.21793250000000003</v>
      </c>
    </row>
    <row r="5" spans="1:11" ht="21.75" customHeight="1" x14ac:dyDescent="0.3">
      <c r="A5" s="2" t="s">
        <v>42</v>
      </c>
      <c r="B5" s="25">
        <v>8.2955000000000005</v>
      </c>
      <c r="C5" s="25">
        <v>18.889188000000001</v>
      </c>
      <c r="D5" s="25">
        <v>7.5614999999999997</v>
      </c>
      <c r="E5" s="25">
        <v>8.4733999999999998</v>
      </c>
      <c r="F5" s="25">
        <v>3.4593000000000003</v>
      </c>
      <c r="G5" s="25">
        <v>3.7665999999999999</v>
      </c>
      <c r="H5" s="25">
        <v>23.516300000000001</v>
      </c>
      <c r="I5" s="25">
        <v>7.1092000000000004</v>
      </c>
      <c r="J5" s="25">
        <v>0.10450000000000001</v>
      </c>
      <c r="K5" s="26">
        <v>3.1174000000000004</v>
      </c>
    </row>
    <row r="6" spans="1:11" ht="21.75" customHeight="1" x14ac:dyDescent="0.3">
      <c r="A6" s="34" t="s">
        <v>8</v>
      </c>
      <c r="B6" s="15"/>
      <c r="C6" s="14"/>
      <c r="D6" s="14"/>
      <c r="E6" s="14"/>
      <c r="F6" s="14"/>
      <c r="G6" s="15"/>
      <c r="H6" s="14"/>
      <c r="I6" s="14"/>
      <c r="J6" s="14"/>
      <c r="K6" s="16"/>
    </row>
    <row r="7" spans="1:11" ht="21.75" customHeight="1" x14ac:dyDescent="0.3">
      <c r="A7" s="2" t="s">
        <v>0</v>
      </c>
      <c r="B7" s="6">
        <v>42</v>
      </c>
      <c r="C7" s="6">
        <v>46</v>
      </c>
      <c r="D7" s="6">
        <v>26</v>
      </c>
      <c r="E7" s="6">
        <v>18</v>
      </c>
      <c r="F7" s="6">
        <v>45</v>
      </c>
      <c r="G7" s="6">
        <v>31</v>
      </c>
      <c r="H7" s="6">
        <v>47</v>
      </c>
      <c r="I7" s="6">
        <v>39</v>
      </c>
      <c r="J7" s="6">
        <v>18</v>
      </c>
      <c r="K7" s="7">
        <v>16</v>
      </c>
    </row>
    <row r="8" spans="1:11" ht="21.75" customHeight="1" x14ac:dyDescent="0.3">
      <c r="A8" s="4" t="s">
        <v>209</v>
      </c>
      <c r="B8" s="23">
        <v>1.4324483900000002</v>
      </c>
      <c r="C8" s="23">
        <v>1.06841454</v>
      </c>
      <c r="D8" s="23">
        <v>0.74234400000000011</v>
      </c>
      <c r="E8" s="23">
        <v>0.59698127000000001</v>
      </c>
      <c r="F8" s="23">
        <v>2.1251951</v>
      </c>
      <c r="G8" s="23">
        <v>1.38226951</v>
      </c>
      <c r="H8" s="23">
        <v>1.7603952600000001</v>
      </c>
      <c r="I8" s="23">
        <v>3.4249202999999997</v>
      </c>
      <c r="J8" s="23">
        <v>0.78180280000000002</v>
      </c>
      <c r="K8" s="24">
        <v>1.1141160000000001</v>
      </c>
    </row>
    <row r="9" spans="1:11" ht="21.75" customHeight="1" x14ac:dyDescent="0.3">
      <c r="A9" s="2" t="s">
        <v>42</v>
      </c>
      <c r="B9" s="25">
        <v>20.763899999999996</v>
      </c>
      <c r="C9" s="25">
        <v>13.065800000000001</v>
      </c>
      <c r="D9" s="25">
        <v>6.4312000000000005</v>
      </c>
      <c r="E9" s="25">
        <v>5.21685</v>
      </c>
      <c r="F9" s="25">
        <v>21.9482</v>
      </c>
      <c r="G9" s="25">
        <v>8.2538</v>
      </c>
      <c r="H9" s="25">
        <v>12.229999999999999</v>
      </c>
      <c r="I9" s="25">
        <v>19.259800000000006</v>
      </c>
      <c r="J9" s="25">
        <v>5.17</v>
      </c>
      <c r="K9" s="26">
        <v>10.547000000000001</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78</v>
      </c>
      <c r="C11" s="6">
        <v>132</v>
      </c>
      <c r="D11" s="6">
        <v>106</v>
      </c>
      <c r="E11" s="6">
        <v>37</v>
      </c>
      <c r="F11" s="6">
        <v>76</v>
      </c>
      <c r="G11" s="6">
        <v>93</v>
      </c>
      <c r="H11" s="6">
        <v>141</v>
      </c>
      <c r="I11" s="6">
        <v>40</v>
      </c>
      <c r="J11" s="6">
        <v>79</v>
      </c>
      <c r="K11" s="7">
        <v>146</v>
      </c>
    </row>
    <row r="12" spans="1:11" ht="21.75" customHeight="1" x14ac:dyDescent="0.3">
      <c r="A12" s="4" t="s">
        <v>209</v>
      </c>
      <c r="B12" s="23">
        <v>12.494133189999999</v>
      </c>
      <c r="C12" s="23">
        <v>20.739641920000004</v>
      </c>
      <c r="D12" s="23">
        <v>33.817615590000003</v>
      </c>
      <c r="E12" s="23">
        <v>7.132379499999999</v>
      </c>
      <c r="F12" s="23">
        <v>25.1933872</v>
      </c>
      <c r="G12" s="23">
        <v>27.621264760000003</v>
      </c>
      <c r="H12" s="23">
        <v>44.244260219999994</v>
      </c>
      <c r="I12" s="23">
        <v>26.952134059999999</v>
      </c>
      <c r="J12" s="23">
        <v>22.675201250000001</v>
      </c>
      <c r="K12" s="24">
        <v>49.146808339999978</v>
      </c>
    </row>
    <row r="13" spans="1:11" ht="21.75" customHeight="1" x14ac:dyDescent="0.3">
      <c r="A13" s="2" t="s">
        <v>42</v>
      </c>
      <c r="B13" s="25">
        <v>19.778900000000004</v>
      </c>
      <c r="C13" s="25">
        <v>33.782225000000004</v>
      </c>
      <c r="D13" s="25">
        <v>12.688649999999999</v>
      </c>
      <c r="E13" s="25">
        <v>10.918838000000001</v>
      </c>
      <c r="F13" s="25">
        <v>33.684300999999998</v>
      </c>
      <c r="G13" s="25">
        <v>28.512899999999995</v>
      </c>
      <c r="H13" s="25">
        <v>72.803650000000005</v>
      </c>
      <c r="I13" s="25">
        <v>19.207349999999998</v>
      </c>
      <c r="J13" s="25">
        <v>29.9466</v>
      </c>
      <c r="K13" s="26">
        <v>61.578800000000065</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38</v>
      </c>
      <c r="C15" s="6">
        <v>18</v>
      </c>
      <c r="D15" s="6">
        <v>11</v>
      </c>
      <c r="E15" s="6">
        <v>5</v>
      </c>
      <c r="F15" s="6">
        <v>6</v>
      </c>
      <c r="G15" s="6">
        <v>12</v>
      </c>
      <c r="H15" s="6">
        <v>18</v>
      </c>
      <c r="I15" s="6">
        <v>6</v>
      </c>
      <c r="J15" s="6">
        <v>6</v>
      </c>
      <c r="K15" s="7">
        <v>3</v>
      </c>
    </row>
    <row r="16" spans="1:11" ht="21.75" customHeight="1" x14ac:dyDescent="0.3">
      <c r="A16" s="4" t="s">
        <v>209</v>
      </c>
      <c r="B16" s="23">
        <v>0.72121800000000003</v>
      </c>
      <c r="C16" s="23">
        <v>0.60050700000000012</v>
      </c>
      <c r="D16" s="23">
        <v>5.0675422000000001</v>
      </c>
      <c r="E16" s="23">
        <v>0.24186500000000002</v>
      </c>
      <c r="F16" s="23">
        <v>1.0744279999999999</v>
      </c>
      <c r="G16" s="23">
        <v>0.91255001000000013</v>
      </c>
      <c r="H16" s="23">
        <v>4.3011604999999991</v>
      </c>
      <c r="I16" s="23">
        <v>2.8103029999999998</v>
      </c>
      <c r="J16" s="23">
        <v>1.69511795</v>
      </c>
      <c r="K16" s="24">
        <v>0.74097950000000001</v>
      </c>
    </row>
    <row r="17" spans="1:11" ht="21.75" customHeight="1" x14ac:dyDescent="0.3">
      <c r="A17" s="2" t="s">
        <v>42</v>
      </c>
      <c r="B17" s="25">
        <v>7.6090999999999998</v>
      </c>
      <c r="C17" s="25">
        <v>10.6121</v>
      </c>
      <c r="D17" s="25">
        <v>6.8374999999999995</v>
      </c>
      <c r="E17" s="25">
        <v>0.45740000000000003</v>
      </c>
      <c r="F17" s="25">
        <v>5.4844000000000008</v>
      </c>
      <c r="G17" s="25">
        <v>6.0700599999999989</v>
      </c>
      <c r="H17" s="25">
        <v>24.299200000000003</v>
      </c>
      <c r="I17" s="25">
        <v>6.8441000000000001</v>
      </c>
      <c r="J17" s="25">
        <v>2.5614999999999997</v>
      </c>
      <c r="K17" s="26">
        <v>6.3589000000000002</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28</v>
      </c>
      <c r="C19" s="6">
        <v>38</v>
      </c>
      <c r="D19" s="6">
        <v>27</v>
      </c>
      <c r="E19" s="6">
        <v>26</v>
      </c>
      <c r="F19" s="6">
        <v>39</v>
      </c>
      <c r="G19" s="6">
        <v>33</v>
      </c>
      <c r="H19" s="6">
        <v>48</v>
      </c>
      <c r="I19" s="6">
        <v>24</v>
      </c>
      <c r="J19" s="6">
        <v>28</v>
      </c>
      <c r="K19" s="7">
        <v>18</v>
      </c>
    </row>
    <row r="20" spans="1:11" ht="21.75" customHeight="1" x14ac:dyDescent="0.3">
      <c r="A20" s="4" t="s">
        <v>209</v>
      </c>
      <c r="B20" s="23">
        <v>22.749386359999999</v>
      </c>
      <c r="C20" s="23">
        <v>1.88655452</v>
      </c>
      <c r="D20" s="23">
        <v>1.5885683800000001</v>
      </c>
      <c r="E20" s="23">
        <v>1.4455850100000001</v>
      </c>
      <c r="F20" s="23">
        <v>1.5099710000000002</v>
      </c>
      <c r="G20" s="23">
        <v>24.473058200000001</v>
      </c>
      <c r="H20" s="23">
        <v>2.4560602</v>
      </c>
      <c r="I20" s="23">
        <v>2.1004230000000002</v>
      </c>
      <c r="J20" s="23">
        <v>1.8032353000000003</v>
      </c>
      <c r="K20" s="24">
        <v>1.3570469999999999</v>
      </c>
    </row>
    <row r="21" spans="1:11" ht="21.75" customHeight="1" x14ac:dyDescent="0.3">
      <c r="A21" s="2" t="s">
        <v>42</v>
      </c>
      <c r="B21" s="25">
        <v>56.566099999999999</v>
      </c>
      <c r="C21" s="25">
        <v>18.740899999999996</v>
      </c>
      <c r="D21" s="25">
        <v>18.229933000000003</v>
      </c>
      <c r="E21" s="25">
        <v>7.7751809999999999</v>
      </c>
      <c r="F21" s="25">
        <v>20.293500000000002</v>
      </c>
      <c r="G21" s="25">
        <v>13.095533</v>
      </c>
      <c r="H21" s="25">
        <v>21.055914000000001</v>
      </c>
      <c r="I21" s="25">
        <v>11.837349</v>
      </c>
      <c r="J21" s="25">
        <v>10.310582999999999</v>
      </c>
      <c r="K21" s="26">
        <v>22.5974</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47</v>
      </c>
      <c r="C23" s="6">
        <v>43</v>
      </c>
      <c r="D23" s="6">
        <v>20</v>
      </c>
      <c r="E23" s="6">
        <v>15</v>
      </c>
      <c r="F23" s="6">
        <v>24</v>
      </c>
      <c r="G23" s="6">
        <v>14</v>
      </c>
      <c r="H23" s="6">
        <v>34</v>
      </c>
      <c r="I23" s="6">
        <v>30</v>
      </c>
      <c r="J23" s="6">
        <v>8</v>
      </c>
      <c r="K23" s="7">
        <v>7</v>
      </c>
    </row>
    <row r="24" spans="1:11" ht="21.75" customHeight="1" x14ac:dyDescent="0.3">
      <c r="A24" s="4" t="s">
        <v>209</v>
      </c>
      <c r="B24" s="23">
        <v>0.69663011999999991</v>
      </c>
      <c r="C24" s="23">
        <v>5.2890407599999998</v>
      </c>
      <c r="D24" s="23">
        <v>0.40848400000000007</v>
      </c>
      <c r="E24" s="23">
        <v>1.66658</v>
      </c>
      <c r="F24" s="23">
        <v>1.22035158</v>
      </c>
      <c r="G24" s="23">
        <v>0.35038900000000006</v>
      </c>
      <c r="H24" s="23">
        <v>0.87428793999999987</v>
      </c>
      <c r="I24" s="23">
        <v>0.82812700000000006</v>
      </c>
      <c r="J24" s="23">
        <v>5.4162450000000009</v>
      </c>
      <c r="K24" s="24">
        <v>0.32886120000000002</v>
      </c>
    </row>
    <row r="25" spans="1:11" ht="21.75" customHeight="1" x14ac:dyDescent="0.3">
      <c r="A25" s="2" t="s">
        <v>42</v>
      </c>
      <c r="B25" s="25">
        <v>7.7967999999999984</v>
      </c>
      <c r="C25" s="25">
        <v>16.2027</v>
      </c>
      <c r="D25" s="25">
        <v>8.4152000000000005</v>
      </c>
      <c r="E25" s="25">
        <v>12.711800000000002</v>
      </c>
      <c r="F25" s="25">
        <v>13.555349999999999</v>
      </c>
      <c r="G25" s="25">
        <v>1.4265000000000001</v>
      </c>
      <c r="H25" s="25">
        <v>8.0890000000000022</v>
      </c>
      <c r="I25" s="25">
        <v>5.9149000000000003</v>
      </c>
      <c r="J25" s="25">
        <v>9.0858000000000008</v>
      </c>
      <c r="K25" s="26">
        <v>1.7231000000000001</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33</v>
      </c>
      <c r="C27" s="6">
        <v>14</v>
      </c>
      <c r="D27" s="6">
        <v>31</v>
      </c>
      <c r="E27" s="6">
        <v>17</v>
      </c>
      <c r="F27" s="6">
        <v>27</v>
      </c>
      <c r="G27" s="6">
        <v>31</v>
      </c>
      <c r="H27" s="6">
        <v>30</v>
      </c>
      <c r="I27" s="6">
        <v>33</v>
      </c>
      <c r="J27" s="6">
        <v>19</v>
      </c>
      <c r="K27" s="7">
        <v>30</v>
      </c>
    </row>
    <row r="28" spans="1:11" ht="21.75" customHeight="1" x14ac:dyDescent="0.3">
      <c r="A28" s="4" t="s">
        <v>209</v>
      </c>
      <c r="B28" s="23">
        <v>0.36213099000000004</v>
      </c>
      <c r="C28" s="23">
        <v>0.26643220000000001</v>
      </c>
      <c r="D28" s="23">
        <v>0.70918259999999989</v>
      </c>
      <c r="E28" s="23">
        <v>0.39954200000000006</v>
      </c>
      <c r="F28" s="23">
        <v>0.39341588</v>
      </c>
      <c r="G28" s="23">
        <v>0.2236435</v>
      </c>
      <c r="H28" s="23">
        <v>0.45186034000000003</v>
      </c>
      <c r="I28" s="23">
        <v>0.51994399999999996</v>
      </c>
      <c r="J28" s="23">
        <v>0.38045556000000003</v>
      </c>
      <c r="K28" s="24">
        <v>0.55412863999999995</v>
      </c>
    </row>
    <row r="29" spans="1:11" ht="21.75" customHeight="1" x14ac:dyDescent="0.3">
      <c r="A29" s="2" t="s">
        <v>42</v>
      </c>
      <c r="B29" s="25">
        <v>7.961138</v>
      </c>
      <c r="C29" s="25">
        <v>11.178800000000001</v>
      </c>
      <c r="D29" s="25">
        <v>9.3135700000000021</v>
      </c>
      <c r="E29" s="25">
        <v>4.2138</v>
      </c>
      <c r="F29" s="25">
        <v>7.5660499999999997</v>
      </c>
      <c r="G29" s="25">
        <v>2.5212999999999997</v>
      </c>
      <c r="H29" s="25">
        <v>6.0146499999999996</v>
      </c>
      <c r="I29" s="25">
        <v>9.6707999999999998</v>
      </c>
      <c r="J29" s="25">
        <v>3.0973999999999999</v>
      </c>
      <c r="K29" s="26">
        <v>7.3551000000000002</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15</v>
      </c>
      <c r="C31" s="6">
        <v>18</v>
      </c>
      <c r="D31" s="6">
        <v>13</v>
      </c>
      <c r="E31" s="6">
        <v>16</v>
      </c>
      <c r="F31" s="6">
        <v>18</v>
      </c>
      <c r="G31" s="6">
        <v>16</v>
      </c>
      <c r="H31" s="6">
        <v>23</v>
      </c>
      <c r="I31" s="6">
        <v>11</v>
      </c>
      <c r="J31" s="6">
        <v>13</v>
      </c>
      <c r="K31" s="7">
        <v>7</v>
      </c>
    </row>
    <row r="32" spans="1:11" ht="21.75" customHeight="1" x14ac:dyDescent="0.3">
      <c r="A32" s="4" t="s">
        <v>209</v>
      </c>
      <c r="B32" s="23">
        <v>0.46315249999999997</v>
      </c>
      <c r="C32" s="23">
        <v>0.97954160000000001</v>
      </c>
      <c r="D32" s="23">
        <v>1.20349525</v>
      </c>
      <c r="E32" s="23">
        <v>0.90069420000000011</v>
      </c>
      <c r="F32" s="23">
        <v>5.5277276499999983</v>
      </c>
      <c r="G32" s="23">
        <v>1.42953694</v>
      </c>
      <c r="H32" s="23">
        <v>1.7501370000000001</v>
      </c>
      <c r="I32" s="23">
        <v>1.7404647499999999</v>
      </c>
      <c r="J32" s="23">
        <v>1.5460706200000001</v>
      </c>
      <c r="K32" s="24">
        <v>1.1009341099999999</v>
      </c>
    </row>
    <row r="33" spans="1:11" ht="21.75" customHeight="1" x14ac:dyDescent="0.3">
      <c r="A33" s="2" t="s">
        <v>42</v>
      </c>
      <c r="B33" s="25">
        <v>3.7355000000000005</v>
      </c>
      <c r="C33" s="25">
        <v>7.5359000000000016</v>
      </c>
      <c r="D33" s="25">
        <v>6.1718000000000002</v>
      </c>
      <c r="E33" s="25">
        <v>11.575299999999999</v>
      </c>
      <c r="F33" s="25">
        <v>7.7482000000000006</v>
      </c>
      <c r="G33" s="25">
        <v>7.9839500000000001</v>
      </c>
      <c r="H33" s="25">
        <v>4.4053500000000003</v>
      </c>
      <c r="I33" s="25">
        <v>5.2257500000000006</v>
      </c>
      <c r="J33" s="25">
        <v>5.5822000000000003</v>
      </c>
      <c r="K33" s="26">
        <v>4.9938000000000002</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14</v>
      </c>
      <c r="C35" s="6">
        <v>8</v>
      </c>
      <c r="D35" s="8">
        <v>4</v>
      </c>
      <c r="E35" s="6">
        <v>7</v>
      </c>
      <c r="F35" s="6">
        <v>7</v>
      </c>
      <c r="G35" s="6">
        <v>6</v>
      </c>
      <c r="H35" s="6">
        <v>23</v>
      </c>
      <c r="I35" s="6">
        <v>16</v>
      </c>
      <c r="J35" s="6">
        <v>11</v>
      </c>
      <c r="K35" s="7">
        <v>7</v>
      </c>
    </row>
    <row r="36" spans="1:11" ht="21.75" customHeight="1" x14ac:dyDescent="0.3">
      <c r="A36" s="4" t="s">
        <v>209</v>
      </c>
      <c r="B36" s="23">
        <v>2.1851350000000003</v>
      </c>
      <c r="C36" s="23">
        <v>2.3224044999999998</v>
      </c>
      <c r="D36" s="23">
        <v>0.28286749999999999</v>
      </c>
      <c r="E36" s="23">
        <v>1.6928756999999999</v>
      </c>
      <c r="F36" s="23">
        <v>4.6690046800000005</v>
      </c>
      <c r="G36" s="23">
        <v>9.7362849999999987</v>
      </c>
      <c r="H36" s="23">
        <v>6.812411599999999</v>
      </c>
      <c r="I36" s="23">
        <v>2.1379000000000001</v>
      </c>
      <c r="J36" s="23">
        <v>6.8301569799999999</v>
      </c>
      <c r="K36" s="24">
        <v>6.707846</v>
      </c>
    </row>
    <row r="37" spans="1:11" ht="21.75" customHeight="1" x14ac:dyDescent="0.3">
      <c r="A37" s="2" t="s">
        <v>42</v>
      </c>
      <c r="B37" s="25">
        <v>3.4893250000000005</v>
      </c>
      <c r="C37" s="25">
        <v>6.9433500000000006</v>
      </c>
      <c r="D37" s="30">
        <v>0.44930000000000003</v>
      </c>
      <c r="E37" s="25">
        <v>2.4901499999999999</v>
      </c>
      <c r="F37" s="25">
        <v>6.3235250000000001</v>
      </c>
      <c r="G37" s="25">
        <v>22.892400000000002</v>
      </c>
      <c r="H37" s="25">
        <v>13.771699999999999</v>
      </c>
      <c r="I37" s="25">
        <v>4.5972</v>
      </c>
      <c r="J37" s="25">
        <v>5.5270999999999999</v>
      </c>
      <c r="K37" s="26">
        <v>21.2727</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11</v>
      </c>
      <c r="C39" s="6">
        <v>24</v>
      </c>
      <c r="D39" s="8">
        <v>15</v>
      </c>
      <c r="E39" s="6">
        <v>12</v>
      </c>
      <c r="F39" s="6">
        <v>9</v>
      </c>
      <c r="G39" s="6">
        <v>15</v>
      </c>
      <c r="H39" s="6">
        <v>15</v>
      </c>
      <c r="I39" s="6">
        <v>18</v>
      </c>
      <c r="J39" s="6">
        <v>14</v>
      </c>
      <c r="K39" s="7">
        <v>28</v>
      </c>
    </row>
    <row r="40" spans="1:11" ht="21.75" customHeight="1" x14ac:dyDescent="0.3">
      <c r="A40" s="4" t="s">
        <v>209</v>
      </c>
      <c r="B40" s="23">
        <v>0.30332858000000001</v>
      </c>
      <c r="C40" s="23">
        <v>0.24069930000000003</v>
      </c>
      <c r="D40" s="23">
        <v>0.19061591</v>
      </c>
      <c r="E40" s="23">
        <v>0.13827499999999998</v>
      </c>
      <c r="F40" s="23">
        <v>0.13844400000000001</v>
      </c>
      <c r="G40" s="23">
        <v>6.5917051900000008</v>
      </c>
      <c r="H40" s="23">
        <v>0.38981437999999996</v>
      </c>
      <c r="I40" s="23">
        <v>0.43435000000000007</v>
      </c>
      <c r="J40" s="23">
        <v>0.64660784999999998</v>
      </c>
      <c r="K40" s="24">
        <v>0.87333696000000016</v>
      </c>
    </row>
    <row r="41" spans="1:11" ht="21.75" customHeight="1" x14ac:dyDescent="0.3">
      <c r="A41" s="2" t="s">
        <v>42</v>
      </c>
      <c r="B41" s="25">
        <v>4.0570000000000004</v>
      </c>
      <c r="C41" s="25">
        <v>10.182200000000002</v>
      </c>
      <c r="D41" s="30">
        <v>4.0958000000000006</v>
      </c>
      <c r="E41" s="25">
        <v>2.1407000000000003</v>
      </c>
      <c r="F41" s="25">
        <v>2.4957000000000003</v>
      </c>
      <c r="G41" s="25">
        <v>36.376800000000003</v>
      </c>
      <c r="H41" s="25">
        <v>5.1155860000000004</v>
      </c>
      <c r="I41" s="25">
        <v>2.5706439999999997</v>
      </c>
      <c r="J41" s="25">
        <v>7.7219050000000005</v>
      </c>
      <c r="K41" s="26">
        <v>5.5068580000000003</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50</v>
      </c>
      <c r="C43" s="6">
        <v>37</v>
      </c>
      <c r="D43" s="8">
        <v>37</v>
      </c>
      <c r="E43" s="6">
        <v>11</v>
      </c>
      <c r="F43" s="6">
        <v>30</v>
      </c>
      <c r="G43" s="6">
        <v>20</v>
      </c>
      <c r="H43" s="6">
        <v>11</v>
      </c>
      <c r="I43" s="6">
        <v>14</v>
      </c>
      <c r="J43" s="6">
        <v>14</v>
      </c>
      <c r="K43" s="7">
        <v>11</v>
      </c>
    </row>
    <row r="44" spans="1:11" ht="21.75" customHeight="1" x14ac:dyDescent="0.3">
      <c r="A44" s="4" t="s">
        <v>209</v>
      </c>
      <c r="B44" s="23">
        <v>2.2148443600000003</v>
      </c>
      <c r="C44" s="23">
        <v>13.09062076</v>
      </c>
      <c r="D44" s="23">
        <v>3.2261471200000003</v>
      </c>
      <c r="E44" s="23">
        <v>0.64241205999999995</v>
      </c>
      <c r="F44" s="23">
        <v>2.75088</v>
      </c>
      <c r="G44" s="23">
        <v>2.3622010000000002</v>
      </c>
      <c r="H44" s="23">
        <v>1.4800895000000001</v>
      </c>
      <c r="I44" s="23">
        <v>1.6489999999999998</v>
      </c>
      <c r="J44" s="23">
        <v>1.622269</v>
      </c>
      <c r="K44" s="24">
        <v>11.898580869999998</v>
      </c>
    </row>
    <row r="45" spans="1:11" ht="21.75" customHeight="1" x14ac:dyDescent="0.3">
      <c r="A45" s="2" t="s">
        <v>42</v>
      </c>
      <c r="B45" s="25">
        <v>21.447099999999999</v>
      </c>
      <c r="C45" s="25">
        <v>10.034367000000001</v>
      </c>
      <c r="D45" s="30">
        <v>11.66628</v>
      </c>
      <c r="E45" s="25">
        <v>1.7299000000000002</v>
      </c>
      <c r="F45" s="25">
        <v>6.516799999999999</v>
      </c>
      <c r="G45" s="25">
        <v>15.1814</v>
      </c>
      <c r="H45" s="25">
        <v>2.9344000000000001</v>
      </c>
      <c r="I45" s="25">
        <v>0.8737999999999998</v>
      </c>
      <c r="J45" s="25">
        <v>2.6310499999999997</v>
      </c>
      <c r="K45" s="26">
        <v>2.2719999999999998</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20</v>
      </c>
      <c r="C47" s="6">
        <v>12</v>
      </c>
      <c r="D47" s="8">
        <v>13</v>
      </c>
      <c r="E47" s="6">
        <v>17</v>
      </c>
      <c r="F47" s="6">
        <v>14</v>
      </c>
      <c r="G47" s="6">
        <v>6</v>
      </c>
      <c r="H47" s="6">
        <v>16</v>
      </c>
      <c r="I47" s="6">
        <v>25</v>
      </c>
      <c r="J47" s="6">
        <v>22</v>
      </c>
      <c r="K47" s="7">
        <v>5</v>
      </c>
    </row>
    <row r="48" spans="1:11" ht="21.75" customHeight="1" x14ac:dyDescent="0.3">
      <c r="A48" s="4" t="s">
        <v>209</v>
      </c>
      <c r="B48" s="23">
        <v>2.1937123999999999</v>
      </c>
      <c r="C48" s="23">
        <v>0.62525390000000003</v>
      </c>
      <c r="D48" s="23">
        <v>1.00002613</v>
      </c>
      <c r="E48" s="23">
        <v>6.7127599</v>
      </c>
      <c r="F48" s="23">
        <v>2.6799198000000004</v>
      </c>
      <c r="G48" s="23">
        <v>3.920966</v>
      </c>
      <c r="H48" s="23">
        <v>4.6624687000000007</v>
      </c>
      <c r="I48" s="23">
        <v>4.3261151</v>
      </c>
      <c r="J48" s="23">
        <v>1.0108255900000001</v>
      </c>
      <c r="K48" s="24">
        <v>0.45711000000000002</v>
      </c>
    </row>
    <row r="49" spans="1:11" ht="21.75" customHeight="1" x14ac:dyDescent="0.3">
      <c r="A49" s="2" t="s">
        <v>42</v>
      </c>
      <c r="B49" s="25">
        <v>23.820999999999998</v>
      </c>
      <c r="C49" s="25">
        <v>1.9661999999999997</v>
      </c>
      <c r="D49" s="30">
        <v>21.458500000000001</v>
      </c>
      <c r="E49" s="25">
        <v>22.477399999999999</v>
      </c>
      <c r="F49" s="25">
        <v>8.24</v>
      </c>
      <c r="G49" s="25">
        <v>10.671200000000001</v>
      </c>
      <c r="H49" s="25">
        <v>18.70036</v>
      </c>
      <c r="I49" s="25">
        <v>11.109567</v>
      </c>
      <c r="J49" s="25">
        <v>12.683199999999999</v>
      </c>
      <c r="K49" s="26">
        <v>6.5286999999999997</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7</v>
      </c>
      <c r="C51" s="6">
        <v>9</v>
      </c>
      <c r="D51" s="8">
        <v>14</v>
      </c>
      <c r="E51" s="6">
        <v>11</v>
      </c>
      <c r="F51" s="6">
        <v>17</v>
      </c>
      <c r="G51" s="6">
        <v>14</v>
      </c>
      <c r="H51" s="6">
        <v>23</v>
      </c>
      <c r="I51" s="6">
        <v>18</v>
      </c>
      <c r="J51" s="6">
        <v>2</v>
      </c>
      <c r="K51" s="7">
        <v>5</v>
      </c>
    </row>
    <row r="52" spans="1:11" ht="21.75" customHeight="1" x14ac:dyDescent="0.3">
      <c r="A52" s="4" t="s">
        <v>209</v>
      </c>
      <c r="B52" s="23">
        <v>0.2768505</v>
      </c>
      <c r="C52" s="23">
        <v>0.36667310000000003</v>
      </c>
      <c r="D52" s="23">
        <v>0.86522700000000008</v>
      </c>
      <c r="E52" s="23">
        <v>0.64689300999999999</v>
      </c>
      <c r="F52" s="23">
        <v>0.46037900000000004</v>
      </c>
      <c r="G52" s="23">
        <v>1.01507345</v>
      </c>
      <c r="H52" s="23">
        <v>0.7646906</v>
      </c>
      <c r="I52" s="23">
        <v>0.98232501000000005</v>
      </c>
      <c r="J52" s="23">
        <v>4.3261350000000004E-2</v>
      </c>
      <c r="K52" s="24">
        <v>0.54473299999999991</v>
      </c>
    </row>
    <row r="53" spans="1:11" ht="21.75" customHeight="1" x14ac:dyDescent="0.3">
      <c r="A53" s="2" t="s">
        <v>42</v>
      </c>
      <c r="B53" s="25">
        <v>2.8624000000000001</v>
      </c>
      <c r="C53" s="25">
        <v>0.9728</v>
      </c>
      <c r="D53" s="30">
        <v>5.058414</v>
      </c>
      <c r="E53" s="25">
        <v>4.1174049999999998</v>
      </c>
      <c r="F53" s="25">
        <v>3.6498999999999993</v>
      </c>
      <c r="G53" s="25">
        <v>7.1068999999999996</v>
      </c>
      <c r="H53" s="25">
        <v>10.553000000000001</v>
      </c>
      <c r="I53" s="25">
        <v>5.4067560000000006</v>
      </c>
      <c r="J53" s="25">
        <v>0.57740000000000002</v>
      </c>
      <c r="K53" s="26">
        <v>3.0758000000000001</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18</v>
      </c>
      <c r="C55" s="6">
        <v>15</v>
      </c>
      <c r="D55" s="8">
        <v>14</v>
      </c>
      <c r="E55" s="6">
        <v>8</v>
      </c>
      <c r="F55" s="6">
        <v>5</v>
      </c>
      <c r="G55" s="6">
        <v>5</v>
      </c>
      <c r="H55" s="6">
        <v>14</v>
      </c>
      <c r="I55" s="6">
        <v>3</v>
      </c>
      <c r="J55" s="6">
        <v>6</v>
      </c>
      <c r="K55" s="7">
        <v>6</v>
      </c>
    </row>
    <row r="56" spans="1:11" ht="21.75" customHeight="1" x14ac:dyDescent="0.3">
      <c r="A56" s="4" t="s">
        <v>209</v>
      </c>
      <c r="B56" s="23">
        <v>0.84281784999999998</v>
      </c>
      <c r="C56" s="23">
        <v>0.51025208</v>
      </c>
      <c r="D56" s="23">
        <v>0.11044083</v>
      </c>
      <c r="E56" s="23">
        <v>0.52136399999999994</v>
      </c>
      <c r="F56" s="23">
        <v>8.2263500000000003E-2</v>
      </c>
      <c r="G56" s="23">
        <v>0.48274</v>
      </c>
      <c r="H56" s="23">
        <v>1.1167759999999998</v>
      </c>
      <c r="I56" s="23">
        <v>0.1089</v>
      </c>
      <c r="J56" s="23">
        <v>0.87590500000000004</v>
      </c>
      <c r="K56" s="24">
        <v>0.40302850000000001</v>
      </c>
    </row>
    <row r="57" spans="1:11" ht="21.75" customHeight="1" thickBot="1" x14ac:dyDescent="0.35">
      <c r="A57" s="65" t="s">
        <v>42</v>
      </c>
      <c r="B57" s="66">
        <v>7.5207999999999995</v>
      </c>
      <c r="C57" s="66">
        <v>3.6113</v>
      </c>
      <c r="D57" s="77">
        <v>2.7581000000000002</v>
      </c>
      <c r="E57" s="66">
        <v>2.8353999999999999</v>
      </c>
      <c r="F57" s="66">
        <v>0.3553</v>
      </c>
      <c r="G57" s="66">
        <v>3.5146999999999999</v>
      </c>
      <c r="H57" s="66">
        <v>7.0168999999999988</v>
      </c>
      <c r="I57" s="66">
        <v>1.1389</v>
      </c>
      <c r="J57" s="66">
        <v>1.8708</v>
      </c>
      <c r="K57" s="67">
        <v>2.9066000000000001</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25</v>
      </c>
      <c r="C59" s="6">
        <v>28</v>
      </c>
      <c r="D59" s="8">
        <v>42</v>
      </c>
      <c r="E59" s="6">
        <v>47</v>
      </c>
      <c r="F59" s="6">
        <v>49</v>
      </c>
      <c r="G59" s="6">
        <v>79</v>
      </c>
      <c r="H59" s="6">
        <v>42</v>
      </c>
      <c r="I59" s="6">
        <v>39</v>
      </c>
      <c r="J59" s="6">
        <v>41</v>
      </c>
      <c r="K59" s="7">
        <v>28</v>
      </c>
    </row>
    <row r="60" spans="1:11" ht="21.75" customHeight="1" x14ac:dyDescent="0.3">
      <c r="A60" s="4" t="s">
        <v>209</v>
      </c>
      <c r="B60" s="23">
        <v>0.62546195999999998</v>
      </c>
      <c r="C60" s="23">
        <v>0.56418475000000001</v>
      </c>
      <c r="D60" s="23">
        <v>0.93184330000000004</v>
      </c>
      <c r="E60" s="23">
        <v>1.0489624</v>
      </c>
      <c r="F60" s="23">
        <v>0.88983560000000006</v>
      </c>
      <c r="G60" s="23">
        <v>2.4267664099999999</v>
      </c>
      <c r="H60" s="23">
        <v>1.2738857100000001</v>
      </c>
      <c r="I60" s="23">
        <v>0.93451940999999983</v>
      </c>
      <c r="J60" s="23">
        <v>0.56675038</v>
      </c>
      <c r="K60" s="24">
        <v>0.70455670999999997</v>
      </c>
    </row>
    <row r="61" spans="1:11" ht="21.75" customHeight="1" x14ac:dyDescent="0.3">
      <c r="A61" s="2" t="s">
        <v>42</v>
      </c>
      <c r="B61" s="25">
        <v>9.2418000000000013</v>
      </c>
      <c r="C61" s="25">
        <v>5.2079999999999993</v>
      </c>
      <c r="D61" s="30">
        <v>6.8788000000000018</v>
      </c>
      <c r="E61" s="25">
        <v>15.1424</v>
      </c>
      <c r="F61" s="25">
        <v>13.033899999999999</v>
      </c>
      <c r="G61" s="25">
        <v>63.219698000000001</v>
      </c>
      <c r="H61" s="25">
        <v>16.829699999999999</v>
      </c>
      <c r="I61" s="25">
        <v>29.952100000000002</v>
      </c>
      <c r="J61" s="25">
        <v>8.3474000000000004</v>
      </c>
      <c r="K61" s="26">
        <v>18.7013</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18</v>
      </c>
      <c r="C63" s="6">
        <v>15</v>
      </c>
      <c r="D63" s="8">
        <v>16</v>
      </c>
      <c r="E63" s="6">
        <v>10</v>
      </c>
      <c r="F63" s="6">
        <v>12</v>
      </c>
      <c r="G63" s="6">
        <v>23</v>
      </c>
      <c r="H63" s="6">
        <v>21</v>
      </c>
      <c r="I63" s="6">
        <v>15</v>
      </c>
      <c r="J63" s="6">
        <v>8</v>
      </c>
      <c r="K63" s="7">
        <v>14</v>
      </c>
    </row>
    <row r="64" spans="1:11" ht="21.75" customHeight="1" x14ac:dyDescent="0.3">
      <c r="A64" s="4" t="s">
        <v>209</v>
      </c>
      <c r="B64" s="23">
        <v>1.23277116</v>
      </c>
      <c r="C64" s="23">
        <v>2.1879906</v>
      </c>
      <c r="D64" s="23">
        <v>0.97680461999999979</v>
      </c>
      <c r="E64" s="23">
        <v>0.83003550000000004</v>
      </c>
      <c r="F64" s="23">
        <v>1.2637665200000001</v>
      </c>
      <c r="G64" s="23">
        <v>2.5552230099999997</v>
      </c>
      <c r="H64" s="23">
        <v>3.51310849</v>
      </c>
      <c r="I64" s="23">
        <v>2.5622850000000001</v>
      </c>
      <c r="J64" s="23">
        <v>1.6458222000000002</v>
      </c>
      <c r="K64" s="24">
        <v>2.6550999999999996</v>
      </c>
    </row>
    <row r="65" spans="1:11" ht="21.75" customHeight="1" x14ac:dyDescent="0.3">
      <c r="A65" s="2" t="s">
        <v>42</v>
      </c>
      <c r="B65" s="25">
        <v>7.2166000000000006</v>
      </c>
      <c r="C65" s="25">
        <v>13.317299999999999</v>
      </c>
      <c r="D65" s="30">
        <v>5.2461000000000002</v>
      </c>
      <c r="E65" s="25">
        <v>2.0926999999999998</v>
      </c>
      <c r="F65" s="25">
        <v>5.6620999999999997</v>
      </c>
      <c r="G65" s="25">
        <v>14.143199999999998</v>
      </c>
      <c r="H65" s="25">
        <v>17.277700000000003</v>
      </c>
      <c r="I65" s="25">
        <v>11.915899999999999</v>
      </c>
      <c r="J65" s="25">
        <v>11.5169</v>
      </c>
      <c r="K65" s="26">
        <v>1.7795999999999998</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12</v>
      </c>
      <c r="C67" s="6">
        <v>11</v>
      </c>
      <c r="D67" s="8">
        <v>6</v>
      </c>
      <c r="E67" s="6">
        <v>9</v>
      </c>
      <c r="F67" s="6">
        <v>9</v>
      </c>
      <c r="G67" s="6">
        <v>9</v>
      </c>
      <c r="H67" s="6">
        <v>10</v>
      </c>
      <c r="I67" s="6">
        <v>7</v>
      </c>
      <c r="J67" s="6">
        <v>2</v>
      </c>
      <c r="K67" s="7">
        <v>5</v>
      </c>
    </row>
    <row r="68" spans="1:11" ht="21.75" customHeight="1" x14ac:dyDescent="0.3">
      <c r="A68" s="4" t="s">
        <v>209</v>
      </c>
      <c r="B68" s="23">
        <v>9.801058E-2</v>
      </c>
      <c r="C68" s="23">
        <v>9.5297049999999994E-2</v>
      </c>
      <c r="D68" s="23">
        <v>0.22050150000000002</v>
      </c>
      <c r="E68" s="23">
        <v>0.61343100000000006</v>
      </c>
      <c r="F68" s="23">
        <v>0.364477</v>
      </c>
      <c r="G68" s="23">
        <v>0.31892027999999994</v>
      </c>
      <c r="H68" s="23">
        <v>1.0354618</v>
      </c>
      <c r="I68" s="23">
        <v>0.12374769999999999</v>
      </c>
      <c r="J68" s="23">
        <v>1.485E-4</v>
      </c>
      <c r="K68" s="24">
        <v>1.2209544999999999</v>
      </c>
    </row>
    <row r="69" spans="1:11" ht="21.75" customHeight="1" x14ac:dyDescent="0.3">
      <c r="A69" s="2" t="s">
        <v>42</v>
      </c>
      <c r="B69" s="25">
        <v>2.2429000000000001</v>
      </c>
      <c r="C69" s="25">
        <v>1.2364999999999999</v>
      </c>
      <c r="D69" s="30">
        <v>1.1565000000000001</v>
      </c>
      <c r="E69" s="25">
        <v>6.3971</v>
      </c>
      <c r="F69" s="25">
        <v>6.3744000000000005</v>
      </c>
      <c r="G69" s="25">
        <v>2.9956</v>
      </c>
      <c r="H69" s="25">
        <v>14.8964</v>
      </c>
      <c r="I69" s="25">
        <v>1.5911000000000002</v>
      </c>
      <c r="J69" s="25">
        <v>3.3000000000000002E-2</v>
      </c>
      <c r="K69" s="26">
        <v>1.4289499999999999</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8</v>
      </c>
      <c r="C71" s="6">
        <v>9</v>
      </c>
      <c r="D71" s="8">
        <v>5</v>
      </c>
      <c r="E71" s="6">
        <v>6</v>
      </c>
      <c r="F71" s="6">
        <v>11</v>
      </c>
      <c r="G71" s="6">
        <v>14</v>
      </c>
      <c r="H71" s="6">
        <v>2</v>
      </c>
      <c r="I71" s="6">
        <v>5</v>
      </c>
      <c r="J71" s="6">
        <v>2</v>
      </c>
      <c r="K71" s="7">
        <v>4</v>
      </c>
    </row>
    <row r="72" spans="1:11" ht="21.75" customHeight="1" x14ac:dyDescent="0.3">
      <c r="A72" s="4" t="s">
        <v>209</v>
      </c>
      <c r="B72" s="23">
        <v>0.25132670000000001</v>
      </c>
      <c r="C72" s="23">
        <v>8.5784840000000015E-2</v>
      </c>
      <c r="D72" s="23">
        <v>3.7089999999999998E-2</v>
      </c>
      <c r="E72" s="23">
        <v>6.2875E-2</v>
      </c>
      <c r="F72" s="23">
        <v>0.28163699999999997</v>
      </c>
      <c r="G72" s="23">
        <v>0.64313436000000002</v>
      </c>
      <c r="H72" s="23">
        <v>1.2E-2</v>
      </c>
      <c r="I72" s="23">
        <v>6.3613410000000009E-2</v>
      </c>
      <c r="J72" s="23">
        <v>1.0360000000000001E-2</v>
      </c>
      <c r="K72" s="24">
        <v>0.10920000000000001</v>
      </c>
    </row>
    <row r="73" spans="1:11" ht="21.75" customHeight="1" x14ac:dyDescent="0.3">
      <c r="A73" s="2" t="s">
        <v>42</v>
      </c>
      <c r="B73" s="25">
        <v>2.7565</v>
      </c>
      <c r="C73" s="25">
        <v>0.86680000000000001</v>
      </c>
      <c r="D73" s="30">
        <v>0.23249999999999998</v>
      </c>
      <c r="E73" s="25">
        <v>0.29004999999999997</v>
      </c>
      <c r="F73" s="25">
        <v>1.0994000000000002</v>
      </c>
      <c r="G73" s="25">
        <v>1.7825000000000002</v>
      </c>
      <c r="H73" s="25">
        <v>0.53379999999999994</v>
      </c>
      <c r="I73" s="25">
        <v>0.44289999999999996</v>
      </c>
      <c r="J73" s="25">
        <v>0.12570000000000001</v>
      </c>
      <c r="K73" s="26">
        <v>0.63200000000000001</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18</v>
      </c>
      <c r="C75" s="6">
        <v>12</v>
      </c>
      <c r="D75" s="8">
        <v>9</v>
      </c>
      <c r="E75" s="6">
        <v>12</v>
      </c>
      <c r="F75" s="6">
        <v>30</v>
      </c>
      <c r="G75" s="6">
        <v>19</v>
      </c>
      <c r="H75" s="6">
        <v>35</v>
      </c>
      <c r="I75" s="6">
        <v>13</v>
      </c>
      <c r="J75" s="6">
        <v>12</v>
      </c>
      <c r="K75" s="7">
        <v>8</v>
      </c>
    </row>
    <row r="76" spans="1:11" ht="21.75" customHeight="1" x14ac:dyDescent="0.3">
      <c r="A76" s="4" t="s">
        <v>209</v>
      </c>
      <c r="B76" s="23">
        <v>0.99512769999999995</v>
      </c>
      <c r="C76" s="23">
        <v>0.30424568000000002</v>
      </c>
      <c r="D76" s="23">
        <v>1.2596888100000001</v>
      </c>
      <c r="E76" s="23">
        <v>0.49236750000000007</v>
      </c>
      <c r="F76" s="23">
        <v>0.88235800000000009</v>
      </c>
      <c r="G76" s="23">
        <v>0.90204411000000018</v>
      </c>
      <c r="H76" s="23">
        <v>1.3185483400000002</v>
      </c>
      <c r="I76" s="23">
        <v>0.74513309999999999</v>
      </c>
      <c r="J76" s="23">
        <v>0.75503719999999996</v>
      </c>
      <c r="K76" s="24">
        <v>1.0805365</v>
      </c>
    </row>
    <row r="77" spans="1:11" ht="21.75" customHeight="1" x14ac:dyDescent="0.3">
      <c r="A77" s="2" t="s">
        <v>42</v>
      </c>
      <c r="B77" s="25">
        <v>6.1611000000000002</v>
      </c>
      <c r="C77" s="25">
        <v>2.4676999999999998</v>
      </c>
      <c r="D77" s="30">
        <v>2.4074</v>
      </c>
      <c r="E77" s="25">
        <v>4.1688499999999999</v>
      </c>
      <c r="F77" s="25">
        <v>15.050799999999999</v>
      </c>
      <c r="G77" s="25">
        <v>4.6154000000000002</v>
      </c>
      <c r="H77" s="25">
        <v>15.181650000000001</v>
      </c>
      <c r="I77" s="25">
        <v>6.6055999999999999</v>
      </c>
      <c r="J77" s="25">
        <v>4.4638</v>
      </c>
      <c r="K77" s="26">
        <v>10.117599999999998</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31</v>
      </c>
      <c r="C79" s="6">
        <v>26</v>
      </c>
      <c r="D79" s="8">
        <v>44</v>
      </c>
      <c r="E79" s="6">
        <v>38</v>
      </c>
      <c r="F79" s="6">
        <v>25</v>
      </c>
      <c r="G79" s="6">
        <v>31</v>
      </c>
      <c r="H79" s="6">
        <v>22</v>
      </c>
      <c r="I79" s="6">
        <v>51</v>
      </c>
      <c r="J79" s="6">
        <v>38</v>
      </c>
      <c r="K79" s="7">
        <v>17</v>
      </c>
    </row>
    <row r="80" spans="1:11" ht="21.75" customHeight="1" x14ac:dyDescent="0.3">
      <c r="A80" s="4" t="s">
        <v>209</v>
      </c>
      <c r="B80" s="23">
        <v>4.5546494700000002</v>
      </c>
      <c r="C80" s="23">
        <v>1.62974905</v>
      </c>
      <c r="D80" s="23">
        <v>1.33015404</v>
      </c>
      <c r="E80" s="23">
        <v>2.0553073899999998</v>
      </c>
      <c r="F80" s="23">
        <v>1.19486067</v>
      </c>
      <c r="G80" s="23">
        <v>2.07742943</v>
      </c>
      <c r="H80" s="23">
        <v>1.1104259999999999</v>
      </c>
      <c r="I80" s="23">
        <v>4.4294260000000003</v>
      </c>
      <c r="J80" s="23">
        <v>2.71672885</v>
      </c>
      <c r="K80" s="24">
        <v>1.99640504</v>
      </c>
    </row>
    <row r="81" spans="1:11" ht="21.75" customHeight="1" x14ac:dyDescent="0.3">
      <c r="A81" s="2" t="s">
        <v>42</v>
      </c>
      <c r="B81" s="25">
        <v>87.560099999999977</v>
      </c>
      <c r="C81" s="25">
        <v>17.507899999999999</v>
      </c>
      <c r="D81" s="30">
        <v>18.345516</v>
      </c>
      <c r="E81" s="25">
        <v>23.688799999999993</v>
      </c>
      <c r="F81" s="25">
        <v>16.353700000000003</v>
      </c>
      <c r="G81" s="25">
        <v>28.391299999999998</v>
      </c>
      <c r="H81" s="25">
        <v>17.783799999999999</v>
      </c>
      <c r="I81" s="25">
        <v>36.707199999999993</v>
      </c>
      <c r="J81" s="25">
        <v>36.055700000000002</v>
      </c>
      <c r="K81" s="26">
        <v>16.942900000000002</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4</v>
      </c>
      <c r="C83" s="6">
        <v>3</v>
      </c>
      <c r="D83" s="8">
        <v>3</v>
      </c>
      <c r="E83" s="6">
        <v>6</v>
      </c>
      <c r="F83" s="6">
        <v>1</v>
      </c>
      <c r="G83" s="6">
        <v>3</v>
      </c>
      <c r="H83" s="6">
        <v>4</v>
      </c>
      <c r="I83" s="6">
        <v>0</v>
      </c>
      <c r="J83" s="6">
        <v>0</v>
      </c>
      <c r="K83" s="7">
        <v>1</v>
      </c>
    </row>
    <row r="84" spans="1:11" ht="21.75" customHeight="1" x14ac:dyDescent="0.3">
      <c r="A84" s="4" t="s">
        <v>209</v>
      </c>
      <c r="B84" s="23">
        <v>0.32282176000000001</v>
      </c>
      <c r="C84" s="23">
        <v>21.390188400000003</v>
      </c>
      <c r="D84" s="23">
        <v>0.36802502000000004</v>
      </c>
      <c r="E84" s="23">
        <v>2.6934000000000005</v>
      </c>
      <c r="F84" s="23">
        <v>0.12</v>
      </c>
      <c r="G84" s="23">
        <v>2.73</v>
      </c>
      <c r="H84" s="23">
        <v>10.54576</v>
      </c>
      <c r="I84" s="23">
        <v>0</v>
      </c>
      <c r="J84" s="23">
        <v>0</v>
      </c>
      <c r="K84" s="24">
        <v>2.2499999999999999E-2</v>
      </c>
    </row>
    <row r="85" spans="1:11" ht="21.75" customHeight="1" x14ac:dyDescent="0.3">
      <c r="A85" s="2" t="s">
        <v>42</v>
      </c>
      <c r="B85" s="25">
        <v>1.6623000000000001</v>
      </c>
      <c r="C85" s="25">
        <v>12.92</v>
      </c>
      <c r="D85" s="30">
        <v>1.0388999999999999</v>
      </c>
      <c r="E85" s="25">
        <v>5.0754999999999999</v>
      </c>
      <c r="F85" s="25">
        <v>6.6000000000000003E-2</v>
      </c>
      <c r="G85" s="25">
        <v>2.6654799999999996</v>
      </c>
      <c r="H85" s="25">
        <v>15.551880000000001</v>
      </c>
      <c r="I85" s="25">
        <v>0</v>
      </c>
      <c r="J85" s="25">
        <v>0</v>
      </c>
      <c r="K85" s="26">
        <v>1.0729</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15</v>
      </c>
      <c r="C87" s="6">
        <v>32</v>
      </c>
      <c r="D87" s="8">
        <v>30</v>
      </c>
      <c r="E87" s="6">
        <v>26</v>
      </c>
      <c r="F87" s="6">
        <v>16</v>
      </c>
      <c r="G87" s="6">
        <v>19</v>
      </c>
      <c r="H87" s="6">
        <v>21</v>
      </c>
      <c r="I87" s="6">
        <v>10</v>
      </c>
      <c r="J87" s="6">
        <v>5</v>
      </c>
      <c r="K87" s="7">
        <v>5</v>
      </c>
    </row>
    <row r="88" spans="1:11" ht="21.75" customHeight="1" x14ac:dyDescent="0.3">
      <c r="A88" s="4" t="s">
        <v>209</v>
      </c>
      <c r="B88" s="23">
        <v>7.2903174799999997</v>
      </c>
      <c r="C88" s="23">
        <v>1.6675383300000002</v>
      </c>
      <c r="D88" s="23">
        <v>0.23492625</v>
      </c>
      <c r="E88" s="23">
        <v>1.72490582</v>
      </c>
      <c r="F88" s="23">
        <v>0.99610399999999988</v>
      </c>
      <c r="G88" s="23">
        <v>3.4155565000000006</v>
      </c>
      <c r="H88" s="23">
        <v>2.0939289999999997</v>
      </c>
      <c r="I88" s="23">
        <v>0.81520700000000001</v>
      </c>
      <c r="J88" s="23">
        <v>0.49679835999999999</v>
      </c>
      <c r="K88" s="24">
        <v>0.47181240000000002</v>
      </c>
    </row>
    <row r="89" spans="1:11" ht="21.75" customHeight="1" x14ac:dyDescent="0.3">
      <c r="A89" s="2" t="s">
        <v>42</v>
      </c>
      <c r="B89" s="25">
        <v>5.0906999999999991</v>
      </c>
      <c r="C89" s="25">
        <v>10.118199999999998</v>
      </c>
      <c r="D89" s="30">
        <v>2.8573</v>
      </c>
      <c r="E89" s="25">
        <v>8.8679000000000006</v>
      </c>
      <c r="F89" s="25">
        <v>5.5959999999999992</v>
      </c>
      <c r="G89" s="25">
        <v>33.556449999999998</v>
      </c>
      <c r="H89" s="25">
        <v>11.717499999999999</v>
      </c>
      <c r="I89" s="25">
        <v>5.7079000000000004</v>
      </c>
      <c r="J89" s="25">
        <v>3.7735200000000009</v>
      </c>
      <c r="K89" s="26">
        <v>1.2495999999999998</v>
      </c>
    </row>
    <row r="90" spans="1:11" ht="21.75" customHeight="1" x14ac:dyDescent="0.3">
      <c r="A90" s="29" t="s">
        <v>41</v>
      </c>
      <c r="B90" s="18"/>
      <c r="C90" s="17"/>
      <c r="D90" s="17"/>
      <c r="E90" s="17"/>
      <c r="F90" s="17"/>
      <c r="G90" s="18"/>
      <c r="H90" s="17"/>
      <c r="I90" s="17"/>
      <c r="J90" s="17"/>
      <c r="K90" s="19"/>
    </row>
    <row r="91" spans="1:11" ht="21.75" customHeight="1" x14ac:dyDescent="0.3">
      <c r="A91" s="5" t="s">
        <v>0</v>
      </c>
      <c r="B91" s="9">
        <v>612</v>
      </c>
      <c r="C91" s="9">
        <v>620</v>
      </c>
      <c r="D91" s="9">
        <v>554</v>
      </c>
      <c r="E91" s="9">
        <v>387</v>
      </c>
      <c r="F91" s="9">
        <v>495</v>
      </c>
      <c r="G91" s="9">
        <v>501</v>
      </c>
      <c r="H91" s="9">
        <v>618</v>
      </c>
      <c r="I91" s="9">
        <v>435</v>
      </c>
      <c r="J91" s="9">
        <v>350</v>
      </c>
      <c r="K91" s="10">
        <v>375</v>
      </c>
    </row>
    <row r="92" spans="1:11" ht="21.75" customHeight="1" x14ac:dyDescent="0.3">
      <c r="A92" s="5" t="s">
        <v>209</v>
      </c>
      <c r="B92" s="27">
        <v>62.906804569999984</v>
      </c>
      <c r="C92" s="27">
        <v>78.564269960000004</v>
      </c>
      <c r="D92" s="31">
        <v>55.097602290000026</v>
      </c>
      <c r="E92" s="27">
        <v>32.734797739999991</v>
      </c>
      <c r="F92" s="27">
        <v>54.508846679999998</v>
      </c>
      <c r="G92" s="27">
        <v>96.926400660000027</v>
      </c>
      <c r="H92" s="27">
        <v>95.847227970000048</v>
      </c>
      <c r="I92" s="27">
        <v>58.460314190000027</v>
      </c>
      <c r="J92" s="27">
        <v>51.798799739999993</v>
      </c>
      <c r="K92" s="28">
        <v>83.706507769999973</v>
      </c>
    </row>
    <row r="93" spans="1:11" ht="21.75" customHeight="1" thickBot="1" x14ac:dyDescent="0.35">
      <c r="A93" s="48" t="s">
        <v>42</v>
      </c>
      <c r="B93" s="49">
        <v>317.63656300000002</v>
      </c>
      <c r="C93" s="49">
        <v>227.36022999999992</v>
      </c>
      <c r="D93" s="50">
        <v>159.29876299999992</v>
      </c>
      <c r="E93" s="49">
        <v>162.85682400000002</v>
      </c>
      <c r="F93" s="49">
        <v>204.55682599999986</v>
      </c>
      <c r="G93" s="49">
        <v>318.74367099999995</v>
      </c>
      <c r="H93" s="49">
        <v>340.27844000000005</v>
      </c>
      <c r="I93" s="49">
        <v>203.68881599999995</v>
      </c>
      <c r="J93" s="49">
        <v>161.18605800000012</v>
      </c>
      <c r="K93" s="51">
        <v>211.75900800000005</v>
      </c>
    </row>
  </sheetData>
  <sheetProtection algorithmName="SHA-512" hashValue="VCu5VDQdaM2OyhC3OIBfsql/Fq+d/+drbdDmpYMf6C4WwI4mVvvqTg6/TmZDuR+MQsdwR7ZQgan6FR9V6pfGww==" saltValue="q0phNRUDTVJXLB2wR7DzYg==" spinCount="100000" sheet="1" objects="1" scenarios="1" autoFilter="0"/>
  <autoFilter ref="A1:K93" xr:uid="{B6C580C7-0D80-45C3-81D6-9CA192648D80}"/>
  <pageMargins left="0.70866141732283472" right="0.70866141732283472" top="0.9055118110236221" bottom="0.78740157480314965" header="0.31496062992125984" footer="0.31496062992125984"/>
  <pageSetup paperSize="9" scale="58" fitToHeight="0" orientation="portrait" r:id="rId1"/>
  <headerFooter>
    <oddHeader>&amp;R&amp;14&amp;F
&amp;A&amp;C&amp;14 Immobilienmarkt im Überblick
Umsätze für
sonstige Flächen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87DE3-BB52-4491-93F6-AAE89010CFBA}">
  <sheetPr codeName="Tabelle118">
    <tabColor theme="7"/>
    <pageSetUpPr fitToPage="1"/>
  </sheetPr>
  <dimension ref="A1:K24"/>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48</v>
      </c>
      <c r="B1" s="40">
        <v>2015</v>
      </c>
      <c r="C1" s="40">
        <v>2016</v>
      </c>
      <c r="D1" s="40">
        <v>2017</v>
      </c>
      <c r="E1" s="40">
        <v>2018</v>
      </c>
      <c r="F1" s="40">
        <v>2019</v>
      </c>
      <c r="G1" s="40">
        <v>2020</v>
      </c>
      <c r="H1" s="40">
        <v>2021</v>
      </c>
      <c r="I1" s="40">
        <v>2022</v>
      </c>
      <c r="J1" s="40">
        <v>2023</v>
      </c>
      <c r="K1" s="41">
        <v>2024</v>
      </c>
    </row>
    <row r="2" spans="1:11" ht="21.75" customHeight="1" x14ac:dyDescent="0.3">
      <c r="A2" s="34" t="s">
        <v>325</v>
      </c>
      <c r="B2" s="15"/>
      <c r="C2" s="14"/>
      <c r="D2" s="14"/>
      <c r="E2" s="14"/>
      <c r="F2" s="14"/>
      <c r="G2" s="15"/>
      <c r="H2" s="14"/>
      <c r="I2" s="14"/>
      <c r="J2" s="14"/>
      <c r="K2" s="16"/>
    </row>
    <row r="3" spans="1:11" ht="21.75" customHeight="1" x14ac:dyDescent="0.3">
      <c r="A3" s="2" t="s">
        <v>0</v>
      </c>
      <c r="B3" s="6">
        <v>27</v>
      </c>
      <c r="C3" s="6">
        <v>26</v>
      </c>
      <c r="D3" s="6">
        <v>20</v>
      </c>
      <c r="E3" s="6">
        <v>31</v>
      </c>
      <c r="F3" s="6">
        <v>20</v>
      </c>
      <c r="G3" s="6">
        <v>22</v>
      </c>
      <c r="H3" s="6">
        <v>24</v>
      </c>
      <c r="I3" s="6">
        <v>33</v>
      </c>
      <c r="J3" s="6">
        <v>19</v>
      </c>
      <c r="K3" s="7">
        <v>27</v>
      </c>
    </row>
    <row r="4" spans="1:11" ht="21.75" customHeight="1" x14ac:dyDescent="0.3">
      <c r="A4" s="4" t="s">
        <v>209</v>
      </c>
      <c r="B4" s="54">
        <v>0.48166600000000009</v>
      </c>
      <c r="C4" s="54">
        <v>0.65639999999999987</v>
      </c>
      <c r="D4" s="54">
        <v>0.179539</v>
      </c>
      <c r="E4" s="54">
        <v>0.42559180000000013</v>
      </c>
      <c r="F4" s="54">
        <v>1.08884581</v>
      </c>
      <c r="G4" s="54">
        <v>0.76642699999999997</v>
      </c>
      <c r="H4" s="54">
        <v>1.1367592</v>
      </c>
      <c r="I4" s="54">
        <v>0.73403519000000006</v>
      </c>
      <c r="J4" s="54">
        <v>0.32085049999999993</v>
      </c>
      <c r="K4" s="55">
        <v>0.61022941000000019</v>
      </c>
    </row>
    <row r="5" spans="1:11" ht="21.75" customHeight="1" x14ac:dyDescent="0.3">
      <c r="A5" s="2" t="s">
        <v>42</v>
      </c>
      <c r="B5" s="56">
        <v>3.1710000000000007</v>
      </c>
      <c r="C5" s="56">
        <v>12.191459999999998</v>
      </c>
      <c r="D5" s="56">
        <v>2.0563000000000002</v>
      </c>
      <c r="E5" s="56">
        <v>4.659567</v>
      </c>
      <c r="F5" s="56">
        <v>1.3168500000000001</v>
      </c>
      <c r="G5" s="56">
        <v>7.1872999999999996</v>
      </c>
      <c r="H5" s="56">
        <v>3.5617219999999996</v>
      </c>
      <c r="I5" s="56">
        <v>3.5368349999999991</v>
      </c>
      <c r="J5" s="56">
        <v>2.6570500000000004</v>
      </c>
      <c r="K5" s="57">
        <v>3.6980999999999988</v>
      </c>
    </row>
    <row r="6" spans="1:11" ht="21.75" customHeight="1" x14ac:dyDescent="0.3">
      <c r="A6" s="34" t="s">
        <v>217</v>
      </c>
      <c r="B6" s="15"/>
      <c r="C6" s="14"/>
      <c r="D6" s="14"/>
      <c r="E6" s="14"/>
      <c r="F6" s="14"/>
      <c r="G6" s="15"/>
      <c r="H6" s="14"/>
      <c r="I6" s="14"/>
      <c r="J6" s="14"/>
      <c r="K6" s="16"/>
    </row>
    <row r="7" spans="1:11" ht="21.75" customHeight="1" x14ac:dyDescent="0.3">
      <c r="A7" s="2" t="s">
        <v>0</v>
      </c>
      <c r="B7" s="6">
        <v>407</v>
      </c>
      <c r="C7" s="6">
        <v>309</v>
      </c>
      <c r="D7" s="6">
        <v>302</v>
      </c>
      <c r="E7" s="6">
        <v>221</v>
      </c>
      <c r="F7" s="6">
        <v>212</v>
      </c>
      <c r="G7" s="6">
        <v>185</v>
      </c>
      <c r="H7" s="6">
        <v>198</v>
      </c>
      <c r="I7" s="6">
        <v>183</v>
      </c>
      <c r="J7" s="6">
        <v>165</v>
      </c>
      <c r="K7" s="7">
        <v>177</v>
      </c>
    </row>
    <row r="8" spans="1:11" ht="21.75" customHeight="1" x14ac:dyDescent="0.3">
      <c r="A8" s="4" t="s">
        <v>209</v>
      </c>
      <c r="B8" s="23">
        <v>33.029527390000041</v>
      </c>
      <c r="C8" s="23">
        <v>27.440103829999984</v>
      </c>
      <c r="D8" s="23">
        <v>25.914452369999992</v>
      </c>
      <c r="E8" s="23">
        <v>13.377196109999993</v>
      </c>
      <c r="F8" s="23">
        <v>13.605776709999999</v>
      </c>
      <c r="G8" s="23">
        <v>11.445006289999997</v>
      </c>
      <c r="H8" s="23">
        <v>15.649510410000003</v>
      </c>
      <c r="I8" s="23">
        <v>19.098982320000008</v>
      </c>
      <c r="J8" s="23">
        <v>11.175359859999999</v>
      </c>
      <c r="K8" s="24">
        <v>14.257923660000003</v>
      </c>
    </row>
    <row r="9" spans="1:11" ht="21.75" customHeight="1" x14ac:dyDescent="0.3">
      <c r="A9" s="2" t="s">
        <v>42</v>
      </c>
      <c r="B9" s="25">
        <v>71.586460000000002</v>
      </c>
      <c r="C9" s="25">
        <v>42.625420000000034</v>
      </c>
      <c r="D9" s="25">
        <v>42.106150000000014</v>
      </c>
      <c r="E9" s="25">
        <v>50.159375000000004</v>
      </c>
      <c r="F9" s="25">
        <v>29.300550000000001</v>
      </c>
      <c r="G9" s="25">
        <v>31.319800000000004</v>
      </c>
      <c r="H9" s="25">
        <v>23.391199999999987</v>
      </c>
      <c r="I9" s="25">
        <v>21.307213000000001</v>
      </c>
      <c r="J9" s="25">
        <v>42.208643000000016</v>
      </c>
      <c r="K9" s="26">
        <v>33.162032999999994</v>
      </c>
    </row>
    <row r="10" spans="1:11" ht="21.75" customHeight="1" x14ac:dyDescent="0.3">
      <c r="A10" s="34" t="s">
        <v>145</v>
      </c>
      <c r="B10" s="15"/>
      <c r="C10" s="14"/>
      <c r="D10" s="14"/>
      <c r="E10" s="14"/>
      <c r="F10" s="14"/>
      <c r="G10" s="15"/>
      <c r="H10" s="14"/>
      <c r="I10" s="14"/>
      <c r="J10" s="14"/>
      <c r="K10" s="16"/>
    </row>
    <row r="11" spans="1:11" ht="21.75" customHeight="1" x14ac:dyDescent="0.3">
      <c r="A11" s="2" t="s">
        <v>0</v>
      </c>
      <c r="B11" s="6">
        <v>149</v>
      </c>
      <c r="C11" s="6">
        <v>139</v>
      </c>
      <c r="D11" s="6">
        <v>124</v>
      </c>
      <c r="E11" s="6">
        <v>69</v>
      </c>
      <c r="F11" s="6">
        <v>69</v>
      </c>
      <c r="G11" s="6">
        <v>49</v>
      </c>
      <c r="H11" s="6">
        <v>43</v>
      </c>
      <c r="I11" s="6">
        <v>40</v>
      </c>
      <c r="J11" s="6">
        <v>35</v>
      </c>
      <c r="K11" s="7">
        <v>27</v>
      </c>
    </row>
    <row r="12" spans="1:11" ht="21.75" customHeight="1" x14ac:dyDescent="0.3">
      <c r="A12" s="4" t="s">
        <v>209</v>
      </c>
      <c r="B12" s="23">
        <v>9.0560325699999993</v>
      </c>
      <c r="C12" s="23">
        <v>6.2742567000000005</v>
      </c>
      <c r="D12" s="23">
        <v>5.0041067399999983</v>
      </c>
      <c r="E12" s="23">
        <v>3.5881520000000005</v>
      </c>
      <c r="F12" s="23">
        <v>3.2970099999999998</v>
      </c>
      <c r="G12" s="23">
        <v>2.5774819900000003</v>
      </c>
      <c r="H12" s="23">
        <v>2.3019546699999993</v>
      </c>
      <c r="I12" s="23">
        <v>2.0661649999999998</v>
      </c>
      <c r="J12" s="23">
        <v>1.9360323800000003</v>
      </c>
      <c r="K12" s="24">
        <v>1.1069499999999997</v>
      </c>
    </row>
    <row r="13" spans="1:11" ht="21.75" customHeight="1" x14ac:dyDescent="0.3">
      <c r="A13" s="34" t="s">
        <v>326</v>
      </c>
      <c r="B13" s="15"/>
      <c r="C13" s="14"/>
      <c r="D13" s="14"/>
      <c r="E13" s="14"/>
      <c r="F13" s="14"/>
      <c r="G13" s="15"/>
      <c r="H13" s="14"/>
      <c r="I13" s="14"/>
      <c r="J13" s="14"/>
      <c r="K13" s="16"/>
    </row>
    <row r="14" spans="1:11" ht="21.75" customHeight="1" x14ac:dyDescent="0.3">
      <c r="A14" s="2" t="s">
        <v>0</v>
      </c>
      <c r="B14" s="6">
        <v>78</v>
      </c>
      <c r="C14" s="6">
        <v>111</v>
      </c>
      <c r="D14" s="6">
        <v>76</v>
      </c>
      <c r="E14" s="6">
        <v>55</v>
      </c>
      <c r="F14" s="6">
        <v>64</v>
      </c>
      <c r="G14" s="6">
        <v>80</v>
      </c>
      <c r="H14" s="6">
        <v>117</v>
      </c>
      <c r="I14" s="6">
        <v>103</v>
      </c>
      <c r="J14" s="6">
        <v>88</v>
      </c>
      <c r="K14" s="7">
        <v>92</v>
      </c>
    </row>
    <row r="15" spans="1:11" ht="21.75" customHeight="1" x14ac:dyDescent="0.3">
      <c r="A15" s="4" t="s">
        <v>209</v>
      </c>
      <c r="B15" s="23">
        <v>0.89738401000000034</v>
      </c>
      <c r="C15" s="23">
        <v>1.6158372899999995</v>
      </c>
      <c r="D15" s="23">
        <v>1.8486857600000004</v>
      </c>
      <c r="E15" s="23">
        <v>0.72054815000000005</v>
      </c>
      <c r="F15" s="23">
        <v>1.1049442</v>
      </c>
      <c r="G15" s="23">
        <v>0.98648191000000018</v>
      </c>
      <c r="H15" s="23">
        <v>3.0127684999999995</v>
      </c>
      <c r="I15" s="23">
        <v>1.75015163</v>
      </c>
      <c r="J15" s="23">
        <v>2.7960502800000002</v>
      </c>
      <c r="K15" s="24">
        <v>1.9699466499999994</v>
      </c>
    </row>
    <row r="16" spans="1:11" ht="21.75" customHeight="1" x14ac:dyDescent="0.3">
      <c r="A16" s="2" t="s">
        <v>42</v>
      </c>
      <c r="B16" s="25">
        <v>69.936962999999992</v>
      </c>
      <c r="C16" s="25">
        <v>120.74080000000004</v>
      </c>
      <c r="D16" s="25">
        <v>155.40420000000003</v>
      </c>
      <c r="E16" s="25">
        <v>68.614800000000031</v>
      </c>
      <c r="F16" s="25">
        <v>79.02493000000004</v>
      </c>
      <c r="G16" s="25">
        <v>46.711999999999996</v>
      </c>
      <c r="H16" s="25">
        <v>168.49616400000008</v>
      </c>
      <c r="I16" s="25">
        <v>84.639499999999998</v>
      </c>
      <c r="J16" s="25">
        <v>151.32110000000006</v>
      </c>
      <c r="K16" s="26">
        <v>119.55049999999999</v>
      </c>
    </row>
    <row r="17" spans="1:11" ht="21.75" customHeight="1" x14ac:dyDescent="0.3">
      <c r="A17" s="34" t="s">
        <v>43</v>
      </c>
      <c r="B17" s="15"/>
      <c r="C17" s="14"/>
      <c r="D17" s="14"/>
      <c r="E17" s="14"/>
      <c r="F17" s="14"/>
      <c r="G17" s="15"/>
      <c r="H17" s="14"/>
      <c r="I17" s="14"/>
      <c r="J17" s="14"/>
      <c r="K17" s="16"/>
    </row>
    <row r="18" spans="1:11" ht="21.75" customHeight="1" x14ac:dyDescent="0.3">
      <c r="A18" s="2" t="s">
        <v>0</v>
      </c>
      <c r="B18" s="6">
        <v>7</v>
      </c>
      <c r="C18" s="6">
        <v>5</v>
      </c>
      <c r="D18" s="6">
        <v>4</v>
      </c>
      <c r="E18" s="6">
        <v>1</v>
      </c>
      <c r="F18" s="6">
        <v>7</v>
      </c>
      <c r="G18" s="6">
        <v>0</v>
      </c>
      <c r="H18" s="6">
        <v>4</v>
      </c>
      <c r="I18" s="6">
        <v>3</v>
      </c>
      <c r="J18" s="6">
        <v>0</v>
      </c>
      <c r="K18" s="7">
        <v>3</v>
      </c>
    </row>
    <row r="19" spans="1:11" ht="21.75" customHeight="1" x14ac:dyDescent="0.3">
      <c r="A19" s="4" t="s">
        <v>209</v>
      </c>
      <c r="B19" s="23">
        <v>0.10730000000000001</v>
      </c>
      <c r="C19" s="23">
        <v>0.13164999999999999</v>
      </c>
      <c r="D19" s="23">
        <v>0.28449999999999998</v>
      </c>
      <c r="E19" s="23">
        <v>2.8E-3</v>
      </c>
      <c r="F19" s="23">
        <v>0.20750727000000002</v>
      </c>
      <c r="G19" s="23">
        <v>0</v>
      </c>
      <c r="H19" s="23">
        <v>0.12967792</v>
      </c>
      <c r="I19" s="23">
        <v>0.26629999999999998</v>
      </c>
      <c r="J19" s="23">
        <v>0</v>
      </c>
      <c r="K19" s="24">
        <v>0.111786</v>
      </c>
    </row>
    <row r="20" spans="1:11" ht="21.75" customHeight="1" x14ac:dyDescent="0.3">
      <c r="A20" s="2" t="s">
        <v>42</v>
      </c>
      <c r="B20" s="25">
        <v>0.59970000000000001</v>
      </c>
      <c r="C20" s="25">
        <v>2.6802999999999999</v>
      </c>
      <c r="D20" s="25">
        <v>5.2812000000000001</v>
      </c>
      <c r="E20" s="25">
        <v>2.5000000000000001E-2</v>
      </c>
      <c r="F20" s="25">
        <v>5.2416999999999998</v>
      </c>
      <c r="G20" s="25">
        <v>0</v>
      </c>
      <c r="H20" s="25">
        <v>1.9277</v>
      </c>
      <c r="I20" s="25">
        <v>0.84829999999999994</v>
      </c>
      <c r="J20" s="25">
        <v>0</v>
      </c>
      <c r="K20" s="26">
        <v>0.58506900000000006</v>
      </c>
    </row>
    <row r="21" spans="1:11" ht="21.75" customHeight="1" x14ac:dyDescent="0.3">
      <c r="A21" s="29" t="s">
        <v>41</v>
      </c>
      <c r="B21" s="18"/>
      <c r="C21" s="17"/>
      <c r="D21" s="17"/>
      <c r="E21" s="17"/>
      <c r="F21" s="17"/>
      <c r="G21" s="18"/>
      <c r="H21" s="17"/>
      <c r="I21" s="17"/>
      <c r="J21" s="17"/>
      <c r="K21" s="19"/>
    </row>
    <row r="22" spans="1:11" ht="21.75" customHeight="1" x14ac:dyDescent="0.3">
      <c r="A22" s="5" t="s">
        <v>0</v>
      </c>
      <c r="B22" s="9">
        <v>668</v>
      </c>
      <c r="C22" s="9">
        <v>590</v>
      </c>
      <c r="D22" s="9">
        <v>526</v>
      </c>
      <c r="E22" s="9">
        <v>377</v>
      </c>
      <c r="F22" s="9">
        <v>372</v>
      </c>
      <c r="G22" s="9">
        <v>336</v>
      </c>
      <c r="H22" s="9">
        <v>386</v>
      </c>
      <c r="I22" s="9">
        <v>362</v>
      </c>
      <c r="J22" s="9">
        <v>307</v>
      </c>
      <c r="K22" s="10">
        <v>326</v>
      </c>
    </row>
    <row r="23" spans="1:11" ht="21.75" customHeight="1" x14ac:dyDescent="0.3">
      <c r="A23" s="5" t="s">
        <v>209</v>
      </c>
      <c r="B23" s="27">
        <v>43.571909970000014</v>
      </c>
      <c r="C23" s="27">
        <v>36.118247820000029</v>
      </c>
      <c r="D23" s="31">
        <v>33.231283870000006</v>
      </c>
      <c r="E23" s="27">
        <v>18.114288059999993</v>
      </c>
      <c r="F23" s="27">
        <v>19.304083990000006</v>
      </c>
      <c r="G23" s="27">
        <v>15.77539719</v>
      </c>
      <c r="H23" s="27">
        <v>22.230670700000008</v>
      </c>
      <c r="I23" s="27">
        <v>23.915634140000012</v>
      </c>
      <c r="J23" s="27">
        <v>16.228293020000002</v>
      </c>
      <c r="K23" s="28">
        <v>18.056835719999999</v>
      </c>
    </row>
    <row r="24" spans="1:11" ht="21.75" customHeight="1" thickBot="1" x14ac:dyDescent="0.35">
      <c r="A24" s="48" t="s">
        <v>42</v>
      </c>
      <c r="B24" s="49">
        <v>145.29412300000007</v>
      </c>
      <c r="C24" s="49">
        <v>178.23798000000005</v>
      </c>
      <c r="D24" s="50">
        <v>204.84785000000002</v>
      </c>
      <c r="E24" s="49">
        <v>123.45874200000003</v>
      </c>
      <c r="F24" s="49">
        <v>114.88403</v>
      </c>
      <c r="G24" s="49">
        <v>85.219100000000012</v>
      </c>
      <c r="H24" s="49">
        <v>197.37678599999998</v>
      </c>
      <c r="I24" s="49">
        <v>110.33184800000002</v>
      </c>
      <c r="J24" s="49">
        <v>196.18679299999997</v>
      </c>
      <c r="K24" s="51">
        <v>156.99570200000002</v>
      </c>
    </row>
  </sheetData>
  <sheetProtection algorithmName="SHA-512" hashValue="KTUjdD5qXN2hhWUV5C0KI0w9Tqek9/NxQNt8SFW9c9hTiAYKDAveqU5ncLF5pHcj1/C1ZzcR3bF/pT8Wc7q4fQ==" saltValue="ztM4qCm1AkL4urAid8OLIw==" spinCount="100000" sheet="1" objects="1" scenarios="1" autoFilter="0"/>
  <autoFilter ref="A1:K24" xr:uid="{819D81DD-1CED-4C76-B365-F53734CFD585}"/>
  <pageMargins left="0.70866141732283472" right="0.70866141732283472" top="0.9055118110236221" bottom="0.78740157480314965" header="0.31496062992125984" footer="0.31496062992125984"/>
  <pageSetup paperSize="9" scale="58" fitToHeight="0" orientation="portrait" r:id="rId1"/>
  <headerFooter>
    <oddHeader>&amp;R&amp;14&amp;F
&amp;A&amp;C&amp;14 Immobilienmarkt im Überblick
Umsätze für
Zwangsversteigerungen nach Teilmärkten&amp;L&amp;14Immobilienmarktbericht
Thüringen 2025</oddHeader>
    <oddFooter>&amp;C&amp;14Zentrale Geschäftsstelle der Gutachterausschüsse
für Grundstückswerte des Freistaats Thüringen &amp;R&amp;14Seite &amp;P von &amp;N&amp;L&amp;14 26.05.2025</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1C576-9835-48E0-B34C-DE979B323D09}">
  <sheetPr codeName="Tabelle119">
    <tabColor rgb="FFFFC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215</v>
      </c>
      <c r="B1" s="40">
        <v>2015</v>
      </c>
      <c r="C1" s="40">
        <v>2016</v>
      </c>
      <c r="D1" s="40">
        <v>2017</v>
      </c>
      <c r="E1" s="40">
        <v>2018</v>
      </c>
      <c r="F1" s="40">
        <v>2019</v>
      </c>
      <c r="G1" s="40">
        <v>2020</v>
      </c>
      <c r="H1" s="40">
        <v>2021</v>
      </c>
      <c r="I1" s="40">
        <v>2022</v>
      </c>
      <c r="J1" s="40">
        <v>2023</v>
      </c>
      <c r="K1" s="41">
        <v>2024</v>
      </c>
    </row>
    <row r="2" spans="1:11" ht="21.75" customHeight="1" x14ac:dyDescent="0.3">
      <c r="A2" s="34" t="s">
        <v>7</v>
      </c>
      <c r="B2" s="15"/>
      <c r="C2" s="14"/>
      <c r="D2" s="14"/>
      <c r="E2" s="14"/>
      <c r="F2" s="14"/>
      <c r="G2" s="15"/>
      <c r="H2" s="14"/>
      <c r="I2" s="14"/>
      <c r="J2" s="14"/>
      <c r="K2" s="16"/>
    </row>
    <row r="3" spans="1:11" ht="21.75" customHeight="1" x14ac:dyDescent="0.3">
      <c r="A3" s="2" t="s">
        <v>0</v>
      </c>
      <c r="B3" s="6">
        <v>34</v>
      </c>
      <c r="C3" s="6">
        <v>37</v>
      </c>
      <c r="D3" s="6">
        <v>27</v>
      </c>
      <c r="E3" s="6">
        <v>21</v>
      </c>
      <c r="F3" s="6">
        <v>21</v>
      </c>
      <c r="G3" s="6">
        <v>20</v>
      </c>
      <c r="H3" s="6">
        <v>12</v>
      </c>
      <c r="I3" s="6">
        <v>11</v>
      </c>
      <c r="J3" s="6">
        <v>12</v>
      </c>
      <c r="K3" s="7">
        <v>20</v>
      </c>
    </row>
    <row r="4" spans="1:11" ht="21.75" customHeight="1" x14ac:dyDescent="0.3">
      <c r="A4" s="4" t="s">
        <v>209</v>
      </c>
      <c r="B4" s="23">
        <v>1.0729749000000002</v>
      </c>
      <c r="C4" s="23">
        <v>2.2411099999999999</v>
      </c>
      <c r="D4" s="23">
        <v>0.52198606000000003</v>
      </c>
      <c r="E4" s="23">
        <v>0.49381000000000008</v>
      </c>
      <c r="F4" s="23">
        <v>0.78205727000000003</v>
      </c>
      <c r="G4" s="23">
        <v>0.49619998999999998</v>
      </c>
      <c r="H4" s="23">
        <v>1.8429966699999998</v>
      </c>
      <c r="I4" s="23">
        <v>0.60829999999999995</v>
      </c>
      <c r="J4" s="23">
        <v>0.62019999999999997</v>
      </c>
      <c r="K4" s="24">
        <v>0.73399100000000006</v>
      </c>
    </row>
    <row r="5" spans="1:11" ht="21.75" customHeight="1" x14ac:dyDescent="0.3">
      <c r="A5" s="2" t="s">
        <v>42</v>
      </c>
      <c r="B5" s="25">
        <v>9.6097999999999981</v>
      </c>
      <c r="C5" s="25">
        <v>10.760999999999999</v>
      </c>
      <c r="D5" s="25">
        <v>5.3041</v>
      </c>
      <c r="E5" s="25">
        <v>3.8393000000000002</v>
      </c>
      <c r="F5" s="25">
        <v>4.2355999999999998</v>
      </c>
      <c r="G5" s="25">
        <v>2.1063000000000001</v>
      </c>
      <c r="H5" s="25">
        <v>71.241200000000006</v>
      </c>
      <c r="I5" s="25">
        <v>2.1415999999999999</v>
      </c>
      <c r="J5" s="25">
        <v>6.7749000000000006</v>
      </c>
      <c r="K5" s="26">
        <v>4.7662000000000004</v>
      </c>
    </row>
    <row r="6" spans="1:11" ht="21.75" customHeight="1" x14ac:dyDescent="0.3">
      <c r="A6" s="34" t="s">
        <v>8</v>
      </c>
      <c r="B6" s="15"/>
      <c r="C6" s="14"/>
      <c r="D6" s="14"/>
      <c r="E6" s="14"/>
      <c r="F6" s="14"/>
      <c r="G6" s="15"/>
      <c r="H6" s="14"/>
      <c r="I6" s="14"/>
      <c r="J6" s="14"/>
      <c r="K6" s="16"/>
    </row>
    <row r="7" spans="1:11" ht="21.75" customHeight="1" x14ac:dyDescent="0.3">
      <c r="A7" s="2" t="s">
        <v>0</v>
      </c>
      <c r="B7" s="6">
        <v>24</v>
      </c>
      <c r="C7" s="6">
        <v>20</v>
      </c>
      <c r="D7" s="6">
        <v>17</v>
      </c>
      <c r="E7" s="6">
        <v>1</v>
      </c>
      <c r="F7" s="6">
        <v>15</v>
      </c>
      <c r="G7" s="6">
        <v>23</v>
      </c>
      <c r="H7" s="6">
        <v>5</v>
      </c>
      <c r="I7" s="6">
        <v>18</v>
      </c>
      <c r="J7" s="6">
        <v>4</v>
      </c>
      <c r="K7" s="7">
        <v>9</v>
      </c>
    </row>
    <row r="8" spans="1:11" ht="21.75" customHeight="1" x14ac:dyDescent="0.3">
      <c r="A8" s="4" t="s">
        <v>209</v>
      </c>
      <c r="B8" s="23">
        <v>1.26679557</v>
      </c>
      <c r="C8" s="23">
        <v>0.37634999999999996</v>
      </c>
      <c r="D8" s="23">
        <v>0.66820000000000002</v>
      </c>
      <c r="E8" s="23">
        <v>7.3776499999999995E-2</v>
      </c>
      <c r="F8" s="23">
        <v>0.50131000000000003</v>
      </c>
      <c r="G8" s="23">
        <v>0.3654522</v>
      </c>
      <c r="H8" s="23">
        <v>0.41599999999999998</v>
      </c>
      <c r="I8" s="23">
        <v>3.0654372900000006</v>
      </c>
      <c r="J8" s="23">
        <v>0.24157500000000001</v>
      </c>
      <c r="K8" s="24">
        <v>0.64687001</v>
      </c>
    </row>
    <row r="9" spans="1:11" ht="21.75" customHeight="1" x14ac:dyDescent="0.3">
      <c r="A9" s="2" t="s">
        <v>42</v>
      </c>
      <c r="B9" s="25">
        <v>1.2873000000000001</v>
      </c>
      <c r="C9" s="25">
        <v>12.1663</v>
      </c>
      <c r="D9" s="25">
        <v>6.1962999999999999</v>
      </c>
      <c r="E9" s="25">
        <v>0.2923</v>
      </c>
      <c r="F9" s="25">
        <v>14.915030000000002</v>
      </c>
      <c r="G9" s="25">
        <v>6.8499000000000017</v>
      </c>
      <c r="H9" s="25">
        <v>0.7329</v>
      </c>
      <c r="I9" s="25">
        <v>8.039200000000001</v>
      </c>
      <c r="J9" s="25">
        <v>0.55640000000000001</v>
      </c>
      <c r="K9" s="26">
        <v>11.7301</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43</v>
      </c>
      <c r="C11" s="6">
        <v>51</v>
      </c>
      <c r="D11" s="6">
        <v>22</v>
      </c>
      <c r="E11" s="6">
        <v>12</v>
      </c>
      <c r="F11" s="6">
        <v>9</v>
      </c>
      <c r="G11" s="6">
        <v>8</v>
      </c>
      <c r="H11" s="6">
        <v>14</v>
      </c>
      <c r="I11" s="6">
        <v>7</v>
      </c>
      <c r="J11" s="6">
        <v>10</v>
      </c>
      <c r="K11" s="7">
        <v>11</v>
      </c>
    </row>
    <row r="12" spans="1:11" ht="21.75" customHeight="1" x14ac:dyDescent="0.3">
      <c r="A12" s="4" t="s">
        <v>209</v>
      </c>
      <c r="B12" s="23">
        <v>5.5035426599999999</v>
      </c>
      <c r="C12" s="23">
        <v>9.432640000000001</v>
      </c>
      <c r="D12" s="23">
        <v>2.0233980000000003</v>
      </c>
      <c r="E12" s="23">
        <v>1.6293009999999999</v>
      </c>
      <c r="F12" s="23">
        <v>1.30443</v>
      </c>
      <c r="G12" s="23">
        <v>0.88290000000000002</v>
      </c>
      <c r="H12" s="23">
        <v>3.4093377600000001</v>
      </c>
      <c r="I12" s="23">
        <v>1.0483500000000001</v>
      </c>
      <c r="J12" s="23">
        <v>1.4521230000000001</v>
      </c>
      <c r="K12" s="24">
        <v>1.7916000000000003</v>
      </c>
    </row>
    <row r="13" spans="1:11" ht="21.75" customHeight="1" x14ac:dyDescent="0.3">
      <c r="A13" s="2" t="s">
        <v>42</v>
      </c>
      <c r="B13" s="25">
        <v>2.564613</v>
      </c>
      <c r="C13" s="25">
        <v>8.1336999999999993</v>
      </c>
      <c r="D13" s="25">
        <v>3.7673999999999999</v>
      </c>
      <c r="E13" s="25">
        <v>1.0726500000000001</v>
      </c>
      <c r="F13" s="25">
        <v>7.6934999999999993</v>
      </c>
      <c r="G13" s="25">
        <v>0.62970000000000004</v>
      </c>
      <c r="H13" s="25">
        <v>7.0922220000000005</v>
      </c>
      <c r="I13" s="25">
        <v>0.59660000000000002</v>
      </c>
      <c r="J13" s="25">
        <v>11.938993</v>
      </c>
      <c r="K13" s="26">
        <v>1.0203</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39</v>
      </c>
      <c r="C15" s="6">
        <v>23</v>
      </c>
      <c r="D15" s="6">
        <v>24</v>
      </c>
      <c r="E15" s="6">
        <v>16</v>
      </c>
      <c r="F15" s="6">
        <v>27</v>
      </c>
      <c r="G15" s="6">
        <v>10</v>
      </c>
      <c r="H15" s="6">
        <v>22</v>
      </c>
      <c r="I15" s="6">
        <v>9</v>
      </c>
      <c r="J15" s="6">
        <v>7</v>
      </c>
      <c r="K15" s="7">
        <v>9</v>
      </c>
    </row>
    <row r="16" spans="1:11" ht="21.75" customHeight="1" x14ac:dyDescent="0.3">
      <c r="A16" s="4" t="s">
        <v>209</v>
      </c>
      <c r="B16" s="23">
        <v>1.4027500000000002</v>
      </c>
      <c r="C16" s="23">
        <v>0.55630000000000002</v>
      </c>
      <c r="D16" s="23">
        <v>0.61444999999999994</v>
      </c>
      <c r="E16" s="23">
        <v>0.65980000000000005</v>
      </c>
      <c r="F16" s="23">
        <v>0.8834010000000001</v>
      </c>
      <c r="G16" s="23">
        <v>0.62900200000000006</v>
      </c>
      <c r="H16" s="23">
        <v>1.744467</v>
      </c>
      <c r="I16" s="23">
        <v>0.67579999999999996</v>
      </c>
      <c r="J16" s="23">
        <v>0.2016</v>
      </c>
      <c r="K16" s="24">
        <v>0.41059999999999997</v>
      </c>
    </row>
    <row r="17" spans="1:11" ht="21.75" customHeight="1" x14ac:dyDescent="0.3">
      <c r="A17" s="2" t="s">
        <v>42</v>
      </c>
      <c r="B17" s="25">
        <v>2.9464999999999999</v>
      </c>
      <c r="C17" s="25">
        <v>0.27029999999999998</v>
      </c>
      <c r="D17" s="25">
        <v>1.6909999999999998</v>
      </c>
      <c r="E17" s="25">
        <v>0.2535</v>
      </c>
      <c r="F17" s="25">
        <v>1.1970000000000001</v>
      </c>
      <c r="G17" s="25">
        <v>0.37139999999999995</v>
      </c>
      <c r="H17" s="25">
        <v>10.5985</v>
      </c>
      <c r="I17" s="25">
        <v>1.8114999999999999</v>
      </c>
      <c r="J17" s="25">
        <v>7.8600000000000003E-2</v>
      </c>
      <c r="K17" s="26">
        <v>2.7849999999999997</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41</v>
      </c>
      <c r="C19" s="6">
        <v>31</v>
      </c>
      <c r="D19" s="6">
        <v>28</v>
      </c>
      <c r="E19" s="6">
        <v>38</v>
      </c>
      <c r="F19" s="6">
        <v>29</v>
      </c>
      <c r="G19" s="6">
        <v>20</v>
      </c>
      <c r="H19" s="6">
        <v>15</v>
      </c>
      <c r="I19" s="6">
        <v>26</v>
      </c>
      <c r="J19" s="6">
        <v>21</v>
      </c>
      <c r="K19" s="7">
        <v>17</v>
      </c>
    </row>
    <row r="20" spans="1:11" ht="21.75" customHeight="1" x14ac:dyDescent="0.3">
      <c r="A20" s="4" t="s">
        <v>209</v>
      </c>
      <c r="B20" s="23">
        <v>2.0078500000000004</v>
      </c>
      <c r="C20" s="23">
        <v>1.28833584</v>
      </c>
      <c r="D20" s="23">
        <v>1.6484629500000001</v>
      </c>
      <c r="E20" s="23">
        <v>1.992003</v>
      </c>
      <c r="F20" s="23">
        <v>1.0490018000000001</v>
      </c>
      <c r="G20" s="23">
        <v>0.57659910000000003</v>
      </c>
      <c r="H20" s="23">
        <v>1.2520010000000001</v>
      </c>
      <c r="I20" s="23">
        <v>2.3405029900000001</v>
      </c>
      <c r="J20" s="23">
        <v>2.0189710000000001</v>
      </c>
      <c r="K20" s="24">
        <v>1.2275029999999998</v>
      </c>
    </row>
    <row r="21" spans="1:11" ht="21.75" customHeight="1" x14ac:dyDescent="0.3">
      <c r="A21" s="2" t="s">
        <v>42</v>
      </c>
      <c r="B21" s="25">
        <v>6.2698999999999998</v>
      </c>
      <c r="C21" s="25">
        <v>2.7947000000000002</v>
      </c>
      <c r="D21" s="25">
        <v>4.2866</v>
      </c>
      <c r="E21" s="25">
        <v>4.1643000000000008</v>
      </c>
      <c r="F21" s="25">
        <v>2.8496000000000001</v>
      </c>
      <c r="G21" s="25">
        <v>0.8054</v>
      </c>
      <c r="H21" s="25">
        <v>1.2433000000000001</v>
      </c>
      <c r="I21" s="25">
        <v>4.0655999999999999</v>
      </c>
      <c r="J21" s="25">
        <v>4.3795000000000002</v>
      </c>
      <c r="K21" s="26">
        <v>4.3253000000000004</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37</v>
      </c>
      <c r="C23" s="6">
        <v>40</v>
      </c>
      <c r="D23" s="6">
        <v>23</v>
      </c>
      <c r="E23" s="6">
        <v>22</v>
      </c>
      <c r="F23" s="6">
        <v>6</v>
      </c>
      <c r="G23" s="6">
        <v>14</v>
      </c>
      <c r="H23" s="6">
        <v>14</v>
      </c>
      <c r="I23" s="6">
        <v>18</v>
      </c>
      <c r="J23" s="6">
        <v>31</v>
      </c>
      <c r="K23" s="7">
        <v>23</v>
      </c>
    </row>
    <row r="24" spans="1:11" ht="21.75" customHeight="1" x14ac:dyDescent="0.3">
      <c r="A24" s="4" t="s">
        <v>209</v>
      </c>
      <c r="B24" s="23">
        <v>4.7567983299999996</v>
      </c>
      <c r="C24" s="23">
        <v>2.0216367000000002</v>
      </c>
      <c r="D24" s="23">
        <v>4.1084528700000007</v>
      </c>
      <c r="E24" s="23">
        <v>0.92670000000000019</v>
      </c>
      <c r="F24" s="23">
        <v>0.17631555000000002</v>
      </c>
      <c r="G24" s="23">
        <v>0.50510851000000001</v>
      </c>
      <c r="H24" s="23">
        <v>0.51629999999999998</v>
      </c>
      <c r="I24" s="23">
        <v>0.75321619000000006</v>
      </c>
      <c r="J24" s="23">
        <v>1.72845976</v>
      </c>
      <c r="K24" s="24">
        <v>0.8962060500000002</v>
      </c>
    </row>
    <row r="25" spans="1:11" ht="21.75" customHeight="1" x14ac:dyDescent="0.3">
      <c r="A25" s="2" t="s">
        <v>42</v>
      </c>
      <c r="B25" s="25">
        <v>4.7248999999999999</v>
      </c>
      <c r="C25" s="25">
        <v>13.82122</v>
      </c>
      <c r="D25" s="25">
        <v>8.1743000000000006</v>
      </c>
      <c r="E25" s="25">
        <v>8.8919999999999995</v>
      </c>
      <c r="F25" s="25">
        <v>1.3408</v>
      </c>
      <c r="G25" s="25">
        <v>2.1292</v>
      </c>
      <c r="H25" s="25">
        <v>8.6896000000000004</v>
      </c>
      <c r="I25" s="25">
        <v>1.4503999999999999</v>
      </c>
      <c r="J25" s="25">
        <v>77.916899999999998</v>
      </c>
      <c r="K25" s="26">
        <v>31.0442</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24</v>
      </c>
      <c r="C27" s="6">
        <v>18</v>
      </c>
      <c r="D27" s="6">
        <v>8</v>
      </c>
      <c r="E27" s="6">
        <v>20</v>
      </c>
      <c r="F27" s="6">
        <v>18</v>
      </c>
      <c r="G27" s="6">
        <v>10</v>
      </c>
      <c r="H27" s="6">
        <v>14</v>
      </c>
      <c r="I27" s="6">
        <v>10</v>
      </c>
      <c r="J27" s="6">
        <v>25</v>
      </c>
      <c r="K27" s="7">
        <v>16</v>
      </c>
    </row>
    <row r="28" spans="1:11" ht="21.75" customHeight="1" x14ac:dyDescent="0.3">
      <c r="A28" s="4" t="s">
        <v>209</v>
      </c>
      <c r="B28" s="23">
        <v>0.85165999999999986</v>
      </c>
      <c r="C28" s="23">
        <v>1.1943000000000001</v>
      </c>
      <c r="D28" s="23">
        <v>0.78311496999999997</v>
      </c>
      <c r="E28" s="23">
        <v>1.3894000000000002</v>
      </c>
      <c r="F28" s="23">
        <v>1.4593</v>
      </c>
      <c r="G28" s="23">
        <v>0.4123</v>
      </c>
      <c r="H28" s="23">
        <v>0.36858499999999994</v>
      </c>
      <c r="I28" s="23">
        <v>0.84115499999999999</v>
      </c>
      <c r="J28" s="23">
        <v>0.67225000000000001</v>
      </c>
      <c r="K28" s="24">
        <v>0.35384932000000002</v>
      </c>
    </row>
    <row r="29" spans="1:11" ht="21.75" customHeight="1" x14ac:dyDescent="0.3">
      <c r="A29" s="2" t="s">
        <v>42</v>
      </c>
      <c r="B29" s="25">
        <v>8.9111100000000008</v>
      </c>
      <c r="C29" s="25">
        <v>2.2313000000000001</v>
      </c>
      <c r="D29" s="25">
        <v>22.308000000000003</v>
      </c>
      <c r="E29" s="25">
        <v>20.755099999999999</v>
      </c>
      <c r="F29" s="25">
        <v>3.9565000000000001</v>
      </c>
      <c r="G29" s="25">
        <v>1.2339000000000002</v>
      </c>
      <c r="H29" s="25">
        <v>6.0944999999999991</v>
      </c>
      <c r="I29" s="25">
        <v>3.1442000000000001</v>
      </c>
      <c r="J29" s="25">
        <v>20.96425</v>
      </c>
      <c r="K29" s="26">
        <v>3.9148999999999994</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16</v>
      </c>
      <c r="C31" s="6">
        <v>18</v>
      </c>
      <c r="D31" s="6">
        <v>20</v>
      </c>
      <c r="E31" s="6">
        <v>19</v>
      </c>
      <c r="F31" s="6">
        <v>0</v>
      </c>
      <c r="G31" s="6">
        <v>25</v>
      </c>
      <c r="H31" s="6">
        <v>20</v>
      </c>
      <c r="I31" s="6">
        <v>16</v>
      </c>
      <c r="J31" s="6">
        <v>11</v>
      </c>
      <c r="K31" s="7">
        <v>19</v>
      </c>
    </row>
    <row r="32" spans="1:11" ht="21.75" customHeight="1" x14ac:dyDescent="0.3">
      <c r="A32" s="4" t="s">
        <v>209</v>
      </c>
      <c r="B32" s="23">
        <v>1.4865900000000001</v>
      </c>
      <c r="C32" s="23">
        <v>0.98919846</v>
      </c>
      <c r="D32" s="23">
        <v>0.64465000000000006</v>
      </c>
      <c r="E32" s="23">
        <v>0.68340000000000001</v>
      </c>
      <c r="F32" s="23">
        <v>0</v>
      </c>
      <c r="G32" s="23">
        <v>2.8548749999999998</v>
      </c>
      <c r="H32" s="23">
        <v>0.77863600000000011</v>
      </c>
      <c r="I32" s="23">
        <v>1.3723813199999999</v>
      </c>
      <c r="J32" s="23">
        <v>0.53429828000000001</v>
      </c>
      <c r="K32" s="24">
        <v>0.95543727999999994</v>
      </c>
    </row>
    <row r="33" spans="1:11" ht="21.75" customHeight="1" x14ac:dyDescent="0.3">
      <c r="A33" s="2" t="s">
        <v>42</v>
      </c>
      <c r="B33" s="25">
        <v>5.5746000000000002</v>
      </c>
      <c r="C33" s="25">
        <v>1.2502</v>
      </c>
      <c r="D33" s="25">
        <v>35.223100000000002</v>
      </c>
      <c r="E33" s="25">
        <v>2.3847</v>
      </c>
      <c r="F33" s="25">
        <v>0</v>
      </c>
      <c r="G33" s="25">
        <v>5.5192000000000005</v>
      </c>
      <c r="H33" s="25">
        <v>7.9343000000000004</v>
      </c>
      <c r="I33" s="25">
        <v>6.4530000000000012</v>
      </c>
      <c r="J33" s="25">
        <v>1.3816999999999999</v>
      </c>
      <c r="K33" s="26">
        <v>2.1844329999999998</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8</v>
      </c>
      <c r="C35" s="6">
        <v>5</v>
      </c>
      <c r="D35" s="8">
        <v>6</v>
      </c>
      <c r="E35" s="6">
        <v>6</v>
      </c>
      <c r="F35" s="6">
        <v>5</v>
      </c>
      <c r="G35" s="6">
        <v>8</v>
      </c>
      <c r="H35" s="6">
        <v>5</v>
      </c>
      <c r="I35" s="6">
        <v>11</v>
      </c>
      <c r="J35" s="6">
        <v>5</v>
      </c>
      <c r="K35" s="7">
        <v>4</v>
      </c>
    </row>
    <row r="36" spans="1:11" ht="21.75" customHeight="1" x14ac:dyDescent="0.3">
      <c r="A36" s="4" t="s">
        <v>209</v>
      </c>
      <c r="B36" s="23">
        <v>1.6866000000000001</v>
      </c>
      <c r="C36" s="23">
        <v>1.3580000000000001</v>
      </c>
      <c r="D36" s="23">
        <v>0.92349999999999988</v>
      </c>
      <c r="E36" s="23">
        <v>0.74184200000000011</v>
      </c>
      <c r="F36" s="23">
        <v>1.9136000000000002</v>
      </c>
      <c r="G36" s="23">
        <v>1.836031</v>
      </c>
      <c r="H36" s="23">
        <v>0.26203599999999999</v>
      </c>
      <c r="I36" s="23">
        <v>1.0066350000000002</v>
      </c>
      <c r="J36" s="23">
        <v>0.94900099999999998</v>
      </c>
      <c r="K36" s="24">
        <v>0.38325999999999999</v>
      </c>
    </row>
    <row r="37" spans="1:11" ht="21.75" customHeight="1" x14ac:dyDescent="0.3">
      <c r="A37" s="2" t="s">
        <v>42</v>
      </c>
      <c r="B37" s="25">
        <v>1.7404999999999999</v>
      </c>
      <c r="C37" s="25">
        <v>1.3710999999999998</v>
      </c>
      <c r="D37" s="25">
        <v>4.3614499999999996</v>
      </c>
      <c r="E37" s="25">
        <v>0.50759999999999994</v>
      </c>
      <c r="F37" s="25">
        <v>0.27139999999999997</v>
      </c>
      <c r="G37" s="25">
        <v>0.70820000000000005</v>
      </c>
      <c r="H37" s="25">
        <v>1.7000999999999999</v>
      </c>
      <c r="I37" s="25">
        <v>6.0137999999999998</v>
      </c>
      <c r="J37" s="25">
        <v>3.2694000000000001</v>
      </c>
      <c r="K37" s="26">
        <v>0.8256</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40</v>
      </c>
      <c r="C39" s="6">
        <v>29</v>
      </c>
      <c r="D39" s="8">
        <v>20</v>
      </c>
      <c r="E39" s="6">
        <v>21</v>
      </c>
      <c r="F39" s="6">
        <v>16</v>
      </c>
      <c r="G39" s="6">
        <v>18</v>
      </c>
      <c r="H39" s="6">
        <v>18</v>
      </c>
      <c r="I39" s="6">
        <v>9</v>
      </c>
      <c r="J39" s="6">
        <v>15</v>
      </c>
      <c r="K39" s="7">
        <v>11</v>
      </c>
    </row>
    <row r="40" spans="1:11" ht="21.75" customHeight="1" x14ac:dyDescent="0.3">
      <c r="A40" s="4" t="s">
        <v>209</v>
      </c>
      <c r="B40" s="23">
        <v>0.98280492000000008</v>
      </c>
      <c r="C40" s="23">
        <v>1.4530929600000002</v>
      </c>
      <c r="D40" s="23">
        <v>0.50181443999999997</v>
      </c>
      <c r="E40" s="23">
        <v>0.60272499999999996</v>
      </c>
      <c r="F40" s="23">
        <v>0.64141300000000001</v>
      </c>
      <c r="G40" s="23">
        <v>1.0180099999999999</v>
      </c>
      <c r="H40" s="23">
        <v>0.85270999999999997</v>
      </c>
      <c r="I40" s="23">
        <v>0.26961099999999999</v>
      </c>
      <c r="J40" s="23">
        <v>0.64375000000000004</v>
      </c>
      <c r="K40" s="24">
        <v>0.39558500000000002</v>
      </c>
    </row>
    <row r="41" spans="1:11" ht="21.75" customHeight="1" x14ac:dyDescent="0.3">
      <c r="A41" s="2" t="s">
        <v>42</v>
      </c>
      <c r="B41" s="25">
        <v>4.6163999999999996</v>
      </c>
      <c r="C41" s="25">
        <v>19.708500000000004</v>
      </c>
      <c r="D41" s="25">
        <v>1.3569</v>
      </c>
      <c r="E41" s="25">
        <v>4.9802</v>
      </c>
      <c r="F41" s="25">
        <v>1.0145999999999999</v>
      </c>
      <c r="G41" s="25">
        <v>4.2749000000000006</v>
      </c>
      <c r="H41" s="25">
        <v>2.9951000000000003</v>
      </c>
      <c r="I41" s="25">
        <v>1.119</v>
      </c>
      <c r="J41" s="25">
        <v>13.801600000000001</v>
      </c>
      <c r="K41" s="26">
        <v>7.5710689999999996</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38</v>
      </c>
      <c r="C43" s="6">
        <v>30</v>
      </c>
      <c r="D43" s="8">
        <v>30</v>
      </c>
      <c r="E43" s="6">
        <v>17</v>
      </c>
      <c r="F43" s="6">
        <v>23</v>
      </c>
      <c r="G43" s="6">
        <v>17</v>
      </c>
      <c r="H43" s="6">
        <v>15</v>
      </c>
      <c r="I43" s="6">
        <v>19</v>
      </c>
      <c r="J43" s="6">
        <v>16</v>
      </c>
      <c r="K43" s="7">
        <v>10</v>
      </c>
    </row>
    <row r="44" spans="1:11" ht="21.75" customHeight="1" x14ac:dyDescent="0.3">
      <c r="A44" s="4" t="s">
        <v>209</v>
      </c>
      <c r="B44" s="23">
        <v>1.4546904999999999</v>
      </c>
      <c r="C44" s="23">
        <v>0.73817917</v>
      </c>
      <c r="D44" s="23">
        <v>1.1011199999999999</v>
      </c>
      <c r="E44" s="23">
        <v>0.90119179999999999</v>
      </c>
      <c r="F44" s="23">
        <v>1.9231499999999999</v>
      </c>
      <c r="G44" s="23">
        <v>0.397142</v>
      </c>
      <c r="H44" s="23">
        <v>0.20220530000000003</v>
      </c>
      <c r="I44" s="23">
        <v>0.48048099999999999</v>
      </c>
      <c r="J44" s="23">
        <v>0.63086376</v>
      </c>
      <c r="K44" s="24">
        <v>0.76219999999999999</v>
      </c>
    </row>
    <row r="45" spans="1:11" ht="21.75" customHeight="1" x14ac:dyDescent="0.3">
      <c r="A45" s="2" t="s">
        <v>42</v>
      </c>
      <c r="B45" s="25">
        <v>6.7380000000000013</v>
      </c>
      <c r="C45" s="25">
        <v>15.2065</v>
      </c>
      <c r="D45" s="25">
        <v>2.2399</v>
      </c>
      <c r="E45" s="25">
        <v>6.3690999999999995</v>
      </c>
      <c r="F45" s="25">
        <v>11.013199999999999</v>
      </c>
      <c r="G45" s="25">
        <v>9.7990000000000013</v>
      </c>
      <c r="H45" s="25">
        <v>4.0933000000000002</v>
      </c>
      <c r="I45" s="25">
        <v>6.4821999999999997</v>
      </c>
      <c r="J45" s="25">
        <v>3.1837</v>
      </c>
      <c r="K45" s="26">
        <v>6.8372999999999999</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16</v>
      </c>
      <c r="C47" s="6">
        <v>22</v>
      </c>
      <c r="D47" s="8">
        <v>46</v>
      </c>
      <c r="E47" s="6">
        <v>7</v>
      </c>
      <c r="F47" s="6">
        <v>4</v>
      </c>
      <c r="G47" s="6">
        <v>3</v>
      </c>
      <c r="H47" s="6">
        <v>32</v>
      </c>
      <c r="I47" s="6">
        <v>9</v>
      </c>
      <c r="J47" s="6">
        <v>11</v>
      </c>
      <c r="K47" s="7">
        <v>16</v>
      </c>
    </row>
    <row r="48" spans="1:11" ht="21.75" customHeight="1" x14ac:dyDescent="0.3">
      <c r="A48" s="4" t="s">
        <v>209</v>
      </c>
      <c r="B48" s="23">
        <v>1.6549010000000002</v>
      </c>
      <c r="C48" s="23">
        <v>1.7889710000000003</v>
      </c>
      <c r="D48" s="23">
        <v>2.0466904100000001</v>
      </c>
      <c r="E48" s="23">
        <v>0.16925400000000002</v>
      </c>
      <c r="F48" s="23">
        <v>0.23910400000000001</v>
      </c>
      <c r="G48" s="23">
        <v>0.13600000000000001</v>
      </c>
      <c r="H48" s="23">
        <v>1.6447288999999998</v>
      </c>
      <c r="I48" s="23">
        <v>0.71595849999999994</v>
      </c>
      <c r="J48" s="23">
        <v>0.34721200000000002</v>
      </c>
      <c r="K48" s="24">
        <v>0.78216363</v>
      </c>
    </row>
    <row r="49" spans="1:11" ht="21.75" customHeight="1" x14ac:dyDescent="0.3">
      <c r="A49" s="2" t="s">
        <v>42</v>
      </c>
      <c r="B49" s="25">
        <v>20.250800000000002</v>
      </c>
      <c r="C49" s="25">
        <v>4.2580999999999989</v>
      </c>
      <c r="D49" s="25">
        <v>3.4241000000000001</v>
      </c>
      <c r="E49" s="25">
        <v>6.5590999999999999</v>
      </c>
      <c r="F49" s="25">
        <v>0.53770000000000007</v>
      </c>
      <c r="G49" s="25">
        <v>0.10920000000000001</v>
      </c>
      <c r="H49" s="25">
        <v>10.472700000000003</v>
      </c>
      <c r="I49" s="25">
        <v>1.5499000000000001</v>
      </c>
      <c r="J49" s="25">
        <v>0.81680000000000008</v>
      </c>
      <c r="K49" s="26">
        <v>9.6004999999999985</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35</v>
      </c>
      <c r="C51" s="6">
        <v>35</v>
      </c>
      <c r="D51" s="8">
        <v>33</v>
      </c>
      <c r="E51" s="6">
        <v>24</v>
      </c>
      <c r="F51" s="6">
        <v>28</v>
      </c>
      <c r="G51" s="6">
        <v>15</v>
      </c>
      <c r="H51" s="6">
        <v>26</v>
      </c>
      <c r="I51" s="6">
        <v>31</v>
      </c>
      <c r="J51" s="6">
        <v>12</v>
      </c>
      <c r="K51" s="7">
        <v>31</v>
      </c>
    </row>
    <row r="52" spans="1:11" ht="21.75" customHeight="1" x14ac:dyDescent="0.3">
      <c r="A52" s="4" t="s">
        <v>209</v>
      </c>
      <c r="B52" s="23">
        <v>1.1902303400000001</v>
      </c>
      <c r="C52" s="23">
        <v>0.77547099999999991</v>
      </c>
      <c r="D52" s="23">
        <v>1.0323000000000002</v>
      </c>
      <c r="E52" s="23">
        <v>0.299844</v>
      </c>
      <c r="F52" s="23">
        <v>0.72149000000000008</v>
      </c>
      <c r="G52" s="23">
        <v>0.43498150000000002</v>
      </c>
      <c r="H52" s="23">
        <v>0.86819499999999994</v>
      </c>
      <c r="I52" s="23">
        <v>0.70558700000000008</v>
      </c>
      <c r="J52" s="23">
        <v>0.50770000000000004</v>
      </c>
      <c r="K52" s="24">
        <v>1.1014569999999999</v>
      </c>
    </row>
    <row r="53" spans="1:11" ht="21.75" customHeight="1" x14ac:dyDescent="0.3">
      <c r="A53" s="2" t="s">
        <v>42</v>
      </c>
      <c r="B53" s="25">
        <v>3.0977000000000001</v>
      </c>
      <c r="C53" s="25">
        <v>24.318159999999995</v>
      </c>
      <c r="D53" s="25">
        <v>6.8293999999999997</v>
      </c>
      <c r="E53" s="25">
        <v>5.4425670000000004</v>
      </c>
      <c r="F53" s="25">
        <v>5.9874000000000009</v>
      </c>
      <c r="G53" s="25">
        <v>3.3521000000000001</v>
      </c>
      <c r="H53" s="25">
        <v>6.1199000000000003</v>
      </c>
      <c r="I53" s="25">
        <v>11.958499999999999</v>
      </c>
      <c r="J53" s="25">
        <v>1.1467000000000001</v>
      </c>
      <c r="K53" s="26">
        <v>11.840999999999998</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28</v>
      </c>
      <c r="C55" s="6">
        <v>35</v>
      </c>
      <c r="D55" s="8">
        <v>32</v>
      </c>
      <c r="E55" s="6">
        <v>26</v>
      </c>
      <c r="F55" s="6">
        <v>23</v>
      </c>
      <c r="G55" s="6">
        <v>26</v>
      </c>
      <c r="H55" s="6">
        <v>46</v>
      </c>
      <c r="I55" s="6">
        <v>16</v>
      </c>
      <c r="J55" s="6">
        <v>29</v>
      </c>
      <c r="K55" s="7">
        <v>36</v>
      </c>
    </row>
    <row r="56" spans="1:11" ht="21.75" customHeight="1" x14ac:dyDescent="0.3">
      <c r="A56" s="4" t="s">
        <v>209</v>
      </c>
      <c r="B56" s="23">
        <v>1.2815350000000001</v>
      </c>
      <c r="C56" s="23">
        <v>1.182941</v>
      </c>
      <c r="D56" s="23">
        <v>0.76135704999999998</v>
      </c>
      <c r="E56" s="23">
        <v>1.1657830000000002</v>
      </c>
      <c r="F56" s="23">
        <v>1.2197</v>
      </c>
      <c r="G56" s="23">
        <v>0.40177000000000002</v>
      </c>
      <c r="H56" s="23">
        <v>1.024041</v>
      </c>
      <c r="I56" s="23">
        <v>1.0980999999999999</v>
      </c>
      <c r="J56" s="23">
        <v>0.67450750000000004</v>
      </c>
      <c r="K56" s="24">
        <v>0.46879647999999996</v>
      </c>
    </row>
    <row r="57" spans="1:11" ht="21.75" customHeight="1" thickBot="1" x14ac:dyDescent="0.35">
      <c r="A57" s="65" t="s">
        <v>42</v>
      </c>
      <c r="B57" s="66">
        <v>3.5422000000000002</v>
      </c>
      <c r="C57" s="66">
        <v>16.1981</v>
      </c>
      <c r="D57" s="66">
        <v>15.489299999999998</v>
      </c>
      <c r="E57" s="66">
        <v>13.639500000000002</v>
      </c>
      <c r="F57" s="66">
        <v>8.1490000000000009</v>
      </c>
      <c r="G57" s="66">
        <v>9.4769000000000005</v>
      </c>
      <c r="H57" s="66">
        <v>11.180400000000001</v>
      </c>
      <c r="I57" s="66">
        <v>4.1245000000000003</v>
      </c>
      <c r="J57" s="66">
        <v>7.4038000000000004</v>
      </c>
      <c r="K57" s="67">
        <v>6.2968999999999999</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54</v>
      </c>
      <c r="C59" s="6">
        <v>34</v>
      </c>
      <c r="D59" s="8">
        <v>30</v>
      </c>
      <c r="E59" s="6">
        <v>38</v>
      </c>
      <c r="F59" s="6">
        <v>51</v>
      </c>
      <c r="G59" s="6">
        <v>40</v>
      </c>
      <c r="H59" s="6">
        <v>43</v>
      </c>
      <c r="I59" s="6">
        <v>31</v>
      </c>
      <c r="J59" s="6">
        <v>16</v>
      </c>
      <c r="K59" s="7">
        <v>19</v>
      </c>
    </row>
    <row r="60" spans="1:11" ht="21.75" customHeight="1" x14ac:dyDescent="0.3">
      <c r="A60" s="4" t="s">
        <v>209</v>
      </c>
      <c r="B60" s="23">
        <v>2.8007110000000002</v>
      </c>
      <c r="C60" s="23">
        <v>3.7652649999999999</v>
      </c>
      <c r="D60" s="23">
        <v>5.5277670000000008</v>
      </c>
      <c r="E60" s="23">
        <v>1.294287</v>
      </c>
      <c r="F60" s="23">
        <v>1.4191730699999998</v>
      </c>
      <c r="G60" s="23">
        <v>1.0703501</v>
      </c>
      <c r="H60" s="23">
        <v>1.0106499200000001</v>
      </c>
      <c r="I60" s="23">
        <v>0.84569539999999999</v>
      </c>
      <c r="J60" s="23">
        <v>1.1567460000000001</v>
      </c>
      <c r="K60" s="24">
        <v>0.71621000000000012</v>
      </c>
    </row>
    <row r="61" spans="1:11" ht="21.75" customHeight="1" x14ac:dyDescent="0.3">
      <c r="A61" s="2" t="s">
        <v>42</v>
      </c>
      <c r="B61" s="25">
        <v>11.8794</v>
      </c>
      <c r="C61" s="25">
        <v>7.1775000000000011</v>
      </c>
      <c r="D61" s="25">
        <v>3.7515000000000001</v>
      </c>
      <c r="E61" s="25">
        <v>7.5532000000000012</v>
      </c>
      <c r="F61" s="25">
        <v>16.392200000000003</v>
      </c>
      <c r="G61" s="25">
        <v>9.4113000000000007</v>
      </c>
      <c r="H61" s="25">
        <v>15.334599999999996</v>
      </c>
      <c r="I61" s="25">
        <v>9.3869200000000017</v>
      </c>
      <c r="J61" s="25">
        <v>3.0630999999999995</v>
      </c>
      <c r="K61" s="26">
        <v>2.9093000000000004</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26</v>
      </c>
      <c r="C63" s="6">
        <v>18</v>
      </c>
      <c r="D63" s="8">
        <v>29</v>
      </c>
      <c r="E63" s="6">
        <v>19</v>
      </c>
      <c r="F63" s="6">
        <v>17</v>
      </c>
      <c r="G63" s="6">
        <v>11</v>
      </c>
      <c r="H63" s="6">
        <v>8</v>
      </c>
      <c r="I63" s="6">
        <v>13</v>
      </c>
      <c r="J63" s="6">
        <v>14</v>
      </c>
      <c r="K63" s="7">
        <v>6</v>
      </c>
    </row>
    <row r="64" spans="1:11" ht="21.75" customHeight="1" x14ac:dyDescent="0.3">
      <c r="A64" s="4" t="s">
        <v>209</v>
      </c>
      <c r="B64" s="23">
        <v>2.0975000000000001</v>
      </c>
      <c r="C64" s="23">
        <v>0.81604999999999994</v>
      </c>
      <c r="D64" s="23">
        <v>1.3261290199999998</v>
      </c>
      <c r="E64" s="23">
        <v>0.72228500000000007</v>
      </c>
      <c r="F64" s="23">
        <v>0.32379999999999998</v>
      </c>
      <c r="G64" s="23">
        <v>0.40540100000000001</v>
      </c>
      <c r="H64" s="23">
        <v>0.44750000000000001</v>
      </c>
      <c r="I64" s="23">
        <v>0.88419398999999999</v>
      </c>
      <c r="J64" s="23">
        <v>0.58475999999999995</v>
      </c>
      <c r="K64" s="24">
        <v>0.236175</v>
      </c>
    </row>
    <row r="65" spans="1:11" ht="21.75" customHeight="1" x14ac:dyDescent="0.3">
      <c r="A65" s="2" t="s">
        <v>42</v>
      </c>
      <c r="B65" s="25">
        <v>9.6476999999999986</v>
      </c>
      <c r="C65" s="25">
        <v>3.6128000000000005</v>
      </c>
      <c r="D65" s="25">
        <v>27.165199999999995</v>
      </c>
      <c r="E65" s="25">
        <v>1.8374999999999999</v>
      </c>
      <c r="F65" s="25">
        <v>5.1086999999999998</v>
      </c>
      <c r="G65" s="25">
        <v>3.1077000000000004</v>
      </c>
      <c r="H65" s="25">
        <v>1.4449000000000001</v>
      </c>
      <c r="I65" s="25">
        <v>7.3887000000000018</v>
      </c>
      <c r="J65" s="25">
        <v>1.93675</v>
      </c>
      <c r="K65" s="26">
        <v>0.36030000000000001</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22</v>
      </c>
      <c r="C67" s="6">
        <v>23</v>
      </c>
      <c r="D67" s="8">
        <v>16</v>
      </c>
      <c r="E67" s="6">
        <v>12</v>
      </c>
      <c r="F67" s="6">
        <v>15</v>
      </c>
      <c r="G67" s="6">
        <v>5</v>
      </c>
      <c r="H67" s="6">
        <v>14</v>
      </c>
      <c r="I67" s="6">
        <v>11</v>
      </c>
      <c r="J67" s="6">
        <v>8</v>
      </c>
      <c r="K67" s="7">
        <v>10</v>
      </c>
    </row>
    <row r="68" spans="1:11" ht="21.75" customHeight="1" x14ac:dyDescent="0.3">
      <c r="A68" s="4" t="s">
        <v>209</v>
      </c>
      <c r="B68" s="23">
        <v>0.53012693999999982</v>
      </c>
      <c r="C68" s="23">
        <v>0.48115000000000002</v>
      </c>
      <c r="D68" s="23">
        <v>0.97328625000000002</v>
      </c>
      <c r="E68" s="23">
        <v>0.39900600000000003</v>
      </c>
      <c r="F68" s="23">
        <v>1.2103079999999999</v>
      </c>
      <c r="G68" s="23">
        <v>0.23899999999999999</v>
      </c>
      <c r="H68" s="23">
        <v>0.90741999999999989</v>
      </c>
      <c r="I68" s="23">
        <v>0.22280030000000001</v>
      </c>
      <c r="J68" s="23">
        <v>0.12744137999999999</v>
      </c>
      <c r="K68" s="24">
        <v>0.54010000000000002</v>
      </c>
    </row>
    <row r="69" spans="1:11" ht="21.75" customHeight="1" x14ac:dyDescent="0.3">
      <c r="A69" s="2" t="s">
        <v>42</v>
      </c>
      <c r="B69" s="25">
        <v>2.1923999999999997</v>
      </c>
      <c r="C69" s="25">
        <v>2.9457000000000004</v>
      </c>
      <c r="D69" s="25">
        <v>4.1231999999999998</v>
      </c>
      <c r="E69" s="25">
        <v>7.1591250000000004</v>
      </c>
      <c r="F69" s="25">
        <v>9.9934999999999992</v>
      </c>
      <c r="G69" s="25">
        <v>0.36569999999999997</v>
      </c>
      <c r="H69" s="25">
        <v>1.0618000000000001</v>
      </c>
      <c r="I69" s="25">
        <v>0.887235</v>
      </c>
      <c r="J69" s="25">
        <v>0.63729999999999998</v>
      </c>
      <c r="K69" s="26">
        <v>1.1505500000000002</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7</v>
      </c>
      <c r="C71" s="6">
        <v>7</v>
      </c>
      <c r="D71" s="8">
        <v>6</v>
      </c>
      <c r="E71" s="6">
        <v>10</v>
      </c>
      <c r="F71" s="6">
        <v>10</v>
      </c>
      <c r="G71" s="6">
        <v>4</v>
      </c>
      <c r="H71" s="6">
        <v>5</v>
      </c>
      <c r="I71" s="6">
        <v>2</v>
      </c>
      <c r="J71" s="6">
        <v>4</v>
      </c>
      <c r="K71" s="7">
        <v>2</v>
      </c>
    </row>
    <row r="72" spans="1:11" ht="21.75" customHeight="1" x14ac:dyDescent="0.3">
      <c r="A72" s="4" t="s">
        <v>209</v>
      </c>
      <c r="B72" s="23">
        <v>0.32819999999999999</v>
      </c>
      <c r="C72" s="23">
        <v>0.35275500000000004</v>
      </c>
      <c r="D72" s="23">
        <v>3.6</v>
      </c>
      <c r="E72" s="23">
        <v>1.5128478400000001</v>
      </c>
      <c r="F72" s="23">
        <v>0.12135420000000001</v>
      </c>
      <c r="G72" s="23">
        <v>0.20058097999999999</v>
      </c>
      <c r="H72" s="23">
        <v>8.5972649999999998E-2</v>
      </c>
      <c r="I72" s="23">
        <v>1.1600000000000001E-2</v>
      </c>
      <c r="J72" s="23">
        <v>0.14445</v>
      </c>
      <c r="K72" s="24">
        <v>0.14620000000000002</v>
      </c>
    </row>
    <row r="73" spans="1:11" ht="21.75" customHeight="1" x14ac:dyDescent="0.3">
      <c r="A73" s="2" t="s">
        <v>42</v>
      </c>
      <c r="B73" s="25">
        <v>1.1646999999999998</v>
      </c>
      <c r="C73" s="25">
        <v>0.7649999999999999</v>
      </c>
      <c r="D73" s="25">
        <v>0.54169999999999996</v>
      </c>
      <c r="E73" s="25">
        <v>0.83119999999999994</v>
      </c>
      <c r="F73" s="25">
        <v>0.54409999999999992</v>
      </c>
      <c r="G73" s="25">
        <v>0.48129999999999995</v>
      </c>
      <c r="H73" s="25">
        <v>0.31890000000000002</v>
      </c>
      <c r="I73" s="25">
        <v>0.1449</v>
      </c>
      <c r="J73" s="25">
        <v>0.37970000000000004</v>
      </c>
      <c r="K73" s="26">
        <v>1.105</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37</v>
      </c>
      <c r="C75" s="6">
        <v>26</v>
      </c>
      <c r="D75" s="8">
        <v>49</v>
      </c>
      <c r="E75" s="6">
        <v>11</v>
      </c>
      <c r="F75" s="6">
        <v>16</v>
      </c>
      <c r="G75" s="6">
        <v>11</v>
      </c>
      <c r="H75" s="6">
        <v>11</v>
      </c>
      <c r="I75" s="6">
        <v>20</v>
      </c>
      <c r="J75" s="6">
        <v>13</v>
      </c>
      <c r="K75" s="7">
        <v>26</v>
      </c>
    </row>
    <row r="76" spans="1:11" ht="21.75" customHeight="1" x14ac:dyDescent="0.3">
      <c r="A76" s="4" t="s">
        <v>209</v>
      </c>
      <c r="B76" s="23">
        <v>0.97628102000000017</v>
      </c>
      <c r="C76" s="23">
        <v>0.66652769000000012</v>
      </c>
      <c r="D76" s="23">
        <v>1.71479385</v>
      </c>
      <c r="E76" s="23">
        <v>0.45768191999999996</v>
      </c>
      <c r="F76" s="23">
        <v>0.5766</v>
      </c>
      <c r="G76" s="23">
        <v>0.17302861</v>
      </c>
      <c r="H76" s="23">
        <v>0.44712150000000001</v>
      </c>
      <c r="I76" s="23">
        <v>0.50644</v>
      </c>
      <c r="J76" s="23">
        <v>0.80118334000000002</v>
      </c>
      <c r="K76" s="24">
        <v>1.8072100000000002</v>
      </c>
    </row>
    <row r="77" spans="1:11" ht="21.75" customHeight="1" x14ac:dyDescent="0.3">
      <c r="A77" s="2" t="s">
        <v>42</v>
      </c>
      <c r="B77" s="25">
        <v>8.6461499999999987</v>
      </c>
      <c r="C77" s="25">
        <v>1.9714</v>
      </c>
      <c r="D77" s="25">
        <v>29.843800000000002</v>
      </c>
      <c r="E77" s="25">
        <v>6.6635</v>
      </c>
      <c r="F77" s="25">
        <v>1.0572000000000001</v>
      </c>
      <c r="G77" s="25">
        <v>0.56410000000000005</v>
      </c>
      <c r="H77" s="25">
        <v>1.1301000000000001</v>
      </c>
      <c r="I77" s="25">
        <v>2.2201</v>
      </c>
      <c r="J77" s="25">
        <v>6.1265000000000001</v>
      </c>
      <c r="K77" s="26">
        <v>29.746200000000002</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66</v>
      </c>
      <c r="C79" s="6">
        <v>60</v>
      </c>
      <c r="D79" s="8">
        <v>43</v>
      </c>
      <c r="E79" s="6">
        <v>25</v>
      </c>
      <c r="F79" s="6">
        <v>26</v>
      </c>
      <c r="G79" s="6">
        <v>34</v>
      </c>
      <c r="H79" s="6">
        <v>32</v>
      </c>
      <c r="I79" s="6">
        <v>42</v>
      </c>
      <c r="J79" s="6">
        <v>22</v>
      </c>
      <c r="K79" s="7">
        <v>17</v>
      </c>
    </row>
    <row r="80" spans="1:11" ht="21.75" customHeight="1" x14ac:dyDescent="0.3">
      <c r="A80" s="4" t="s">
        <v>209</v>
      </c>
      <c r="B80" s="23">
        <v>6.644874259999999</v>
      </c>
      <c r="C80" s="23">
        <v>3.0855740000000003</v>
      </c>
      <c r="D80" s="23">
        <v>2.2664800000000001</v>
      </c>
      <c r="E80" s="23">
        <v>1.09535</v>
      </c>
      <c r="F80" s="23">
        <v>0.80045100000000013</v>
      </c>
      <c r="G80" s="23">
        <v>1.5659852000000003</v>
      </c>
      <c r="H80" s="23">
        <v>3.2596670000000003</v>
      </c>
      <c r="I80" s="23">
        <v>1.8518714000000001</v>
      </c>
      <c r="J80" s="23">
        <v>0.79825099999999993</v>
      </c>
      <c r="K80" s="24">
        <v>1.1931303499999999</v>
      </c>
    </row>
    <row r="81" spans="1:11" ht="21.75" customHeight="1" x14ac:dyDescent="0.3">
      <c r="A81" s="2" t="s">
        <v>42</v>
      </c>
      <c r="B81" s="25">
        <v>26.047549999999998</v>
      </c>
      <c r="C81" s="25">
        <v>26.682399999999998</v>
      </c>
      <c r="D81" s="25">
        <v>10.380900000000002</v>
      </c>
      <c r="E81" s="25">
        <v>15.964699999999997</v>
      </c>
      <c r="F81" s="25">
        <v>7.0707000000000004</v>
      </c>
      <c r="G81" s="25">
        <v>8.0457999999999981</v>
      </c>
      <c r="H81" s="25">
        <v>16.040364000000004</v>
      </c>
      <c r="I81" s="25">
        <v>10.673950000000001</v>
      </c>
      <c r="J81" s="25">
        <v>3.3105000000000002</v>
      </c>
      <c r="K81" s="26">
        <v>1.7599500000000001</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13</v>
      </c>
      <c r="C83" s="6">
        <v>9</v>
      </c>
      <c r="D83" s="8">
        <v>4</v>
      </c>
      <c r="E83" s="6">
        <v>1</v>
      </c>
      <c r="F83" s="6">
        <v>2</v>
      </c>
      <c r="G83" s="6">
        <v>0</v>
      </c>
      <c r="H83" s="6">
        <v>0</v>
      </c>
      <c r="I83" s="6">
        <v>10</v>
      </c>
      <c r="J83" s="6">
        <v>2</v>
      </c>
      <c r="K83" s="7">
        <v>4</v>
      </c>
    </row>
    <row r="84" spans="1:11" ht="21.75" customHeight="1" x14ac:dyDescent="0.3">
      <c r="A84" s="4" t="s">
        <v>209</v>
      </c>
      <c r="B84" s="23">
        <v>2.44496</v>
      </c>
      <c r="C84" s="23">
        <v>0.59571000000000007</v>
      </c>
      <c r="D84" s="23">
        <v>4.2630000000000001E-2</v>
      </c>
      <c r="E84" s="23">
        <v>0.39200000000000002</v>
      </c>
      <c r="F84" s="23">
        <v>0.69100000000000006</v>
      </c>
      <c r="G84" s="23">
        <v>0</v>
      </c>
      <c r="H84" s="23">
        <v>0</v>
      </c>
      <c r="I84" s="23">
        <v>2.9841999999999995</v>
      </c>
      <c r="J84" s="23">
        <v>0.1691</v>
      </c>
      <c r="K84" s="24">
        <v>1.6125</v>
      </c>
    </row>
    <row r="85" spans="1:11" ht="21.75" customHeight="1" x14ac:dyDescent="0.3">
      <c r="A85" s="2" t="s">
        <v>42</v>
      </c>
      <c r="B85" s="25">
        <v>0.25370000000000004</v>
      </c>
      <c r="C85" s="25">
        <v>0.87520000000000009</v>
      </c>
      <c r="D85" s="25">
        <v>0.84929999999999994</v>
      </c>
      <c r="E85" s="25">
        <v>3.61E-2</v>
      </c>
      <c r="F85" s="25">
        <v>2.3261000000000003</v>
      </c>
      <c r="G85" s="25">
        <v>0</v>
      </c>
      <c r="H85" s="25">
        <v>0</v>
      </c>
      <c r="I85" s="25">
        <v>0.77624300000000002</v>
      </c>
      <c r="J85" s="25">
        <v>0.75519999999999998</v>
      </c>
      <c r="K85" s="26">
        <v>1.9672000000000001</v>
      </c>
    </row>
    <row r="86" spans="1:11" ht="21.75" customHeight="1" x14ac:dyDescent="0.3">
      <c r="A86" s="34" t="s">
        <v>22</v>
      </c>
      <c r="B86" s="15"/>
      <c r="C86" s="14"/>
      <c r="D86" s="14"/>
      <c r="E86" s="14"/>
      <c r="F86" s="14"/>
      <c r="G86" s="15"/>
      <c r="H86" s="15"/>
      <c r="I86" s="14"/>
      <c r="J86" s="14"/>
      <c r="K86" s="16"/>
    </row>
    <row r="87" spans="1:11" ht="21.75" customHeight="1" x14ac:dyDescent="0.3">
      <c r="A87" s="2" t="s">
        <v>0</v>
      </c>
      <c r="B87" s="6">
        <v>20</v>
      </c>
      <c r="C87" s="6">
        <v>19</v>
      </c>
      <c r="D87" s="8">
        <v>13</v>
      </c>
      <c r="E87" s="6">
        <v>11</v>
      </c>
      <c r="F87" s="6">
        <v>11</v>
      </c>
      <c r="G87" s="6">
        <v>14</v>
      </c>
      <c r="H87" s="6">
        <v>15</v>
      </c>
      <c r="I87" s="6">
        <v>23</v>
      </c>
      <c r="J87" s="6">
        <v>19</v>
      </c>
      <c r="K87" s="7">
        <v>10</v>
      </c>
    </row>
    <row r="88" spans="1:11" ht="21.75" customHeight="1" x14ac:dyDescent="0.3">
      <c r="A88" s="4" t="s">
        <v>209</v>
      </c>
      <c r="B88" s="23">
        <v>1.1495335300000002</v>
      </c>
      <c r="C88" s="23">
        <v>0.95869000000000004</v>
      </c>
      <c r="D88" s="23">
        <v>0.40070099999999997</v>
      </c>
      <c r="E88" s="23">
        <v>0.51200000000000001</v>
      </c>
      <c r="F88" s="23">
        <v>1.3471251</v>
      </c>
      <c r="G88" s="23">
        <v>1.1746799999999999</v>
      </c>
      <c r="H88" s="23">
        <v>0.89010000000000022</v>
      </c>
      <c r="I88" s="23">
        <v>1.6273177599999999</v>
      </c>
      <c r="J88" s="23">
        <v>1.2238500000000001</v>
      </c>
      <c r="K88" s="24">
        <v>0.89579160000000002</v>
      </c>
    </row>
    <row r="89" spans="1:11" ht="21.75" customHeight="1" x14ac:dyDescent="0.3">
      <c r="A89" s="2" t="s">
        <v>42</v>
      </c>
      <c r="B89" s="25">
        <v>3.5881999999999992</v>
      </c>
      <c r="C89" s="25">
        <v>1.7188000000000003</v>
      </c>
      <c r="D89" s="25">
        <v>7.5404</v>
      </c>
      <c r="E89" s="25">
        <v>4.2615000000000007</v>
      </c>
      <c r="F89" s="25">
        <v>9.2302</v>
      </c>
      <c r="G89" s="25">
        <v>15.8779</v>
      </c>
      <c r="H89" s="25">
        <v>11.858100000000002</v>
      </c>
      <c r="I89" s="25">
        <v>19.9038</v>
      </c>
      <c r="J89" s="25">
        <v>26.364499999999996</v>
      </c>
      <c r="K89" s="26">
        <v>13.2544</v>
      </c>
    </row>
    <row r="90" spans="1:11" ht="21.75" customHeight="1" x14ac:dyDescent="0.3">
      <c r="A90" s="29" t="s">
        <v>41</v>
      </c>
      <c r="B90" s="18"/>
      <c r="C90" s="17"/>
      <c r="D90" s="17"/>
      <c r="E90" s="17"/>
      <c r="F90" s="17"/>
      <c r="G90" s="18"/>
      <c r="H90" s="17"/>
      <c r="I90" s="17"/>
      <c r="J90" s="17"/>
      <c r="K90" s="19"/>
    </row>
    <row r="91" spans="1:11" ht="21.75" customHeight="1" x14ac:dyDescent="0.3">
      <c r="A91" s="5" t="s">
        <v>0</v>
      </c>
      <c r="B91" s="9">
        <v>668</v>
      </c>
      <c r="C91" s="9">
        <v>590</v>
      </c>
      <c r="D91" s="9">
        <v>526</v>
      </c>
      <c r="E91" s="9">
        <v>377</v>
      </c>
      <c r="F91" s="9">
        <v>372</v>
      </c>
      <c r="G91" s="9">
        <v>336</v>
      </c>
      <c r="H91" s="9">
        <v>386</v>
      </c>
      <c r="I91" s="9">
        <v>362</v>
      </c>
      <c r="J91" s="9">
        <v>307</v>
      </c>
      <c r="K91" s="10">
        <v>326</v>
      </c>
    </row>
    <row r="92" spans="1:11" ht="21.75" customHeight="1" x14ac:dyDescent="0.3">
      <c r="A92" s="5" t="s">
        <v>209</v>
      </c>
      <c r="B92" s="27">
        <v>43.571909970000014</v>
      </c>
      <c r="C92" s="27">
        <v>36.118247820000029</v>
      </c>
      <c r="D92" s="31">
        <v>33.231283870000006</v>
      </c>
      <c r="E92" s="27">
        <v>18.114288059999993</v>
      </c>
      <c r="F92" s="27">
        <v>19.304083990000006</v>
      </c>
      <c r="G92" s="27">
        <v>15.77539719</v>
      </c>
      <c r="H92" s="27">
        <v>22.230670700000008</v>
      </c>
      <c r="I92" s="27">
        <v>23.915634140000012</v>
      </c>
      <c r="J92" s="27">
        <v>16.228293020000002</v>
      </c>
      <c r="K92" s="28">
        <v>18.056835719999999</v>
      </c>
    </row>
    <row r="93" spans="1:11" ht="21.75" customHeight="1" thickBot="1" x14ac:dyDescent="0.35">
      <c r="A93" s="48" t="s">
        <v>42</v>
      </c>
      <c r="B93" s="49">
        <v>145.29412300000007</v>
      </c>
      <c r="C93" s="49">
        <v>178.23798000000005</v>
      </c>
      <c r="D93" s="50">
        <v>204.84785000000002</v>
      </c>
      <c r="E93" s="49">
        <v>123.45874200000003</v>
      </c>
      <c r="F93" s="49">
        <v>114.88403</v>
      </c>
      <c r="G93" s="49">
        <v>85.219100000000012</v>
      </c>
      <c r="H93" s="49">
        <v>197.37678599999998</v>
      </c>
      <c r="I93" s="49">
        <v>110.33184800000002</v>
      </c>
      <c r="J93" s="49">
        <v>196.18679299999997</v>
      </c>
      <c r="K93" s="51">
        <v>156.99570200000002</v>
      </c>
    </row>
  </sheetData>
  <sheetProtection algorithmName="SHA-512" hashValue="oXymNbNS1JD3HaDRrk0VJt1GRPiHUIlasp5QNK44fE6sLTFVEIZxbhd9FErQuAfZ6OP8XdkuP18yTT5ihBdy8g==" saltValue="+4NtPzpTLBDokke7sW28lw==" spinCount="100000" sheet="1" objects="1" scenarios="1" autoFilter="0"/>
  <autoFilter ref="A1:K93" xr:uid="{62581055-2C2D-4711-A917-5D615B0D4B0B}"/>
  <pageMargins left="0.70866141732283472" right="0.70866141732283472" top="0.9055118110236221" bottom="0.78740157480314965" header="0.31496062992125984" footer="0.31496062992125984"/>
  <pageSetup paperSize="9" scale="58" fitToHeight="0" orientation="portrait" r:id="rId1"/>
  <headerFooter>
    <oddHeader>&amp;R&amp;14&amp;F
&amp;A&amp;C&amp;14 Immobilienmarkt im Überblick
Umsätze für
Zwangsversteigerungen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C65E1-9403-4839-ADC4-1EB11383647F}">
  <sheetPr codeName="Tabelle8">
    <tabColor rgb="FF0099CC"/>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15"/>
      <c r="C2" s="14"/>
      <c r="D2" s="14"/>
      <c r="E2" s="14"/>
      <c r="F2" s="14"/>
      <c r="G2" s="15"/>
      <c r="H2" s="14"/>
      <c r="I2" s="14"/>
      <c r="J2" s="14"/>
      <c r="K2" s="16"/>
    </row>
    <row r="3" spans="1:11" ht="21.75" customHeight="1" x14ac:dyDescent="0.3">
      <c r="A3" s="2" t="s">
        <v>0</v>
      </c>
      <c r="B3" s="6">
        <v>106</v>
      </c>
      <c r="C3" s="6">
        <v>155</v>
      </c>
      <c r="D3" s="6">
        <v>198</v>
      </c>
      <c r="E3" s="6">
        <v>189</v>
      </c>
      <c r="F3" s="6">
        <v>183</v>
      </c>
      <c r="G3" s="6">
        <v>136</v>
      </c>
      <c r="H3" s="6">
        <v>200</v>
      </c>
      <c r="I3" s="6">
        <v>187</v>
      </c>
      <c r="J3" s="6">
        <v>135</v>
      </c>
      <c r="K3" s="7">
        <v>144</v>
      </c>
    </row>
    <row r="4" spans="1:11" ht="21.75" customHeight="1" x14ac:dyDescent="0.3">
      <c r="A4" s="4" t="s">
        <v>209</v>
      </c>
      <c r="B4" s="23">
        <v>2.6023238599999998</v>
      </c>
      <c r="C4" s="23">
        <v>3.0332613199999998</v>
      </c>
      <c r="D4" s="23">
        <v>3.3282442899999989</v>
      </c>
      <c r="E4" s="23">
        <v>3.7992302299999992</v>
      </c>
      <c r="F4" s="23">
        <v>4.263979260000001</v>
      </c>
      <c r="G4" s="23">
        <v>2.8754457599999999</v>
      </c>
      <c r="H4" s="23">
        <v>5.6494223000000003</v>
      </c>
      <c r="I4" s="23">
        <v>6.1281987499999993</v>
      </c>
      <c r="J4" s="23">
        <v>1.1981369100000001</v>
      </c>
      <c r="K4" s="24">
        <v>1.7475676400000002</v>
      </c>
    </row>
    <row r="5" spans="1:11" ht="21.75" customHeight="1" x14ac:dyDescent="0.3">
      <c r="A5" s="2" t="s">
        <v>42</v>
      </c>
      <c r="B5" s="25">
        <v>13.663399999999996</v>
      </c>
      <c r="C5" s="25">
        <v>9.8208880000000001</v>
      </c>
      <c r="D5" s="25">
        <v>25.180914000000001</v>
      </c>
      <c r="E5" s="25">
        <v>26.377241000000001</v>
      </c>
      <c r="F5" s="25">
        <v>23.629162999999998</v>
      </c>
      <c r="G5" s="25">
        <v>15.033099999999999</v>
      </c>
      <c r="H5" s="25">
        <v>33.590049999999998</v>
      </c>
      <c r="I5" s="25">
        <v>25.278428000000005</v>
      </c>
      <c r="J5" s="25">
        <v>7.4454799999999999</v>
      </c>
      <c r="K5" s="26">
        <v>8.1242019999999986</v>
      </c>
    </row>
    <row r="6" spans="1:11" ht="21.75" customHeight="1" x14ac:dyDescent="0.3">
      <c r="A6" s="34" t="s">
        <v>8</v>
      </c>
      <c r="B6" s="15"/>
      <c r="C6" s="14"/>
      <c r="D6" s="14"/>
      <c r="E6" s="14"/>
      <c r="F6" s="14"/>
      <c r="G6" s="15"/>
      <c r="H6" s="14"/>
      <c r="I6" s="14"/>
      <c r="J6" s="14"/>
      <c r="K6" s="16"/>
    </row>
    <row r="7" spans="1:11" ht="21.75" customHeight="1" x14ac:dyDescent="0.3">
      <c r="A7" s="2" t="s">
        <v>0</v>
      </c>
      <c r="B7" s="6">
        <v>444</v>
      </c>
      <c r="C7" s="6">
        <v>376</v>
      </c>
      <c r="D7" s="6">
        <v>362</v>
      </c>
      <c r="E7" s="6">
        <v>296</v>
      </c>
      <c r="F7" s="6">
        <v>343</v>
      </c>
      <c r="G7" s="6">
        <v>346</v>
      </c>
      <c r="H7" s="6">
        <v>338</v>
      </c>
      <c r="I7" s="6">
        <v>282</v>
      </c>
      <c r="J7" s="6">
        <v>271</v>
      </c>
      <c r="K7" s="7">
        <v>275</v>
      </c>
    </row>
    <row r="8" spans="1:11" ht="21.75" customHeight="1" x14ac:dyDescent="0.3">
      <c r="A8" s="4" t="s">
        <v>209</v>
      </c>
      <c r="B8" s="23">
        <v>9.8540024699999993</v>
      </c>
      <c r="C8" s="23">
        <v>9.5263186299999951</v>
      </c>
      <c r="D8" s="23">
        <v>9.4440049499999947</v>
      </c>
      <c r="E8" s="23">
        <v>8.216693590000002</v>
      </c>
      <c r="F8" s="23">
        <v>8.7769459400000009</v>
      </c>
      <c r="G8" s="23">
        <v>10.710133370000001</v>
      </c>
      <c r="H8" s="23">
        <v>14.215565699999997</v>
      </c>
      <c r="I8" s="23">
        <v>9.1438933199999948</v>
      </c>
      <c r="J8" s="23">
        <v>9.4632960599999976</v>
      </c>
      <c r="K8" s="24">
        <v>8.9026974999999986</v>
      </c>
    </row>
    <row r="9" spans="1:11" ht="21.75" customHeight="1" x14ac:dyDescent="0.3">
      <c r="A9" s="2" t="s">
        <v>42</v>
      </c>
      <c r="B9" s="25">
        <v>36.319029999999998</v>
      </c>
      <c r="C9" s="25">
        <v>35.082274999999996</v>
      </c>
      <c r="D9" s="25">
        <v>28.316073999999997</v>
      </c>
      <c r="E9" s="25">
        <v>28.02483999999999</v>
      </c>
      <c r="F9" s="25">
        <v>30.286823000000005</v>
      </c>
      <c r="G9" s="25">
        <v>42.836226000000003</v>
      </c>
      <c r="H9" s="25">
        <v>42.260799999999982</v>
      </c>
      <c r="I9" s="25">
        <v>43.248464999999996</v>
      </c>
      <c r="J9" s="25">
        <v>29.559150000000002</v>
      </c>
      <c r="K9" s="26">
        <v>28.302755000000005</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365</v>
      </c>
      <c r="C11" s="6">
        <v>260</v>
      </c>
      <c r="D11" s="6">
        <v>172</v>
      </c>
      <c r="E11" s="6">
        <v>219</v>
      </c>
      <c r="F11" s="6">
        <v>237</v>
      </c>
      <c r="G11" s="6">
        <v>212</v>
      </c>
      <c r="H11" s="6">
        <v>262</v>
      </c>
      <c r="I11" s="6">
        <v>126</v>
      </c>
      <c r="J11" s="6">
        <v>109</v>
      </c>
      <c r="K11" s="7">
        <v>138</v>
      </c>
    </row>
    <row r="12" spans="1:11" ht="21.75" customHeight="1" x14ac:dyDescent="0.3">
      <c r="A12" s="4" t="s">
        <v>209</v>
      </c>
      <c r="B12" s="23">
        <v>39.747634940000005</v>
      </c>
      <c r="C12" s="23">
        <v>39.761875370000006</v>
      </c>
      <c r="D12" s="23">
        <v>31.296149839999998</v>
      </c>
      <c r="E12" s="23">
        <v>40.690140739999997</v>
      </c>
      <c r="F12" s="23">
        <v>39.567056000000015</v>
      </c>
      <c r="G12" s="23">
        <v>39.372807410000007</v>
      </c>
      <c r="H12" s="23">
        <v>52.006445570000011</v>
      </c>
      <c r="I12" s="23">
        <v>22.641638239999999</v>
      </c>
      <c r="J12" s="23">
        <v>14.821437510000001</v>
      </c>
      <c r="K12" s="24">
        <v>29.986789970000004</v>
      </c>
    </row>
    <row r="13" spans="1:11" ht="21.75" customHeight="1" x14ac:dyDescent="0.3">
      <c r="A13" s="2" t="s">
        <v>42</v>
      </c>
      <c r="B13" s="25">
        <v>58.001776</v>
      </c>
      <c r="C13" s="25">
        <v>41.432609000000006</v>
      </c>
      <c r="D13" s="25">
        <v>31.633864000000003</v>
      </c>
      <c r="E13" s="25">
        <v>54.837630000000004</v>
      </c>
      <c r="F13" s="25">
        <v>44.204150999999989</v>
      </c>
      <c r="G13" s="25">
        <v>34.077629000000002</v>
      </c>
      <c r="H13" s="25">
        <v>34.337038000000007</v>
      </c>
      <c r="I13" s="25">
        <v>20.369233000000005</v>
      </c>
      <c r="J13" s="25">
        <v>26.893610999999996</v>
      </c>
      <c r="K13" s="26">
        <v>18.420524999999991</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99</v>
      </c>
      <c r="C15" s="6">
        <v>105</v>
      </c>
      <c r="D15" s="6">
        <v>84</v>
      </c>
      <c r="E15" s="6">
        <v>79</v>
      </c>
      <c r="F15" s="6">
        <v>112</v>
      </c>
      <c r="G15" s="6">
        <v>87</v>
      </c>
      <c r="H15" s="6">
        <v>116</v>
      </c>
      <c r="I15" s="6">
        <v>79</v>
      </c>
      <c r="J15" s="6">
        <v>73</v>
      </c>
      <c r="K15" s="7">
        <v>85</v>
      </c>
    </row>
    <row r="16" spans="1:11" ht="21.75" customHeight="1" x14ac:dyDescent="0.3">
      <c r="A16" s="4" t="s">
        <v>209</v>
      </c>
      <c r="B16" s="23">
        <v>4.7021637099999998</v>
      </c>
      <c r="C16" s="23">
        <v>5.1759850099999998</v>
      </c>
      <c r="D16" s="23">
        <v>4.9488763999999987</v>
      </c>
      <c r="E16" s="23">
        <v>3.2922401899999998</v>
      </c>
      <c r="F16" s="23">
        <v>4.4446959400000008</v>
      </c>
      <c r="G16" s="23">
        <v>9.3305659899999984</v>
      </c>
      <c r="H16" s="23">
        <v>11.2327943</v>
      </c>
      <c r="I16" s="23">
        <v>6.7040542199999997</v>
      </c>
      <c r="J16" s="23">
        <v>5.0074837099999998</v>
      </c>
      <c r="K16" s="24">
        <v>5.5840011999999994</v>
      </c>
    </row>
    <row r="17" spans="1:11" ht="21.75" customHeight="1" x14ac:dyDescent="0.3">
      <c r="A17" s="2" t="s">
        <v>42</v>
      </c>
      <c r="B17" s="25">
        <v>10.839291999999999</v>
      </c>
      <c r="C17" s="25">
        <v>10.559313000000003</v>
      </c>
      <c r="D17" s="25">
        <v>12.501659999999996</v>
      </c>
      <c r="E17" s="25">
        <v>10.172279999999999</v>
      </c>
      <c r="F17" s="25">
        <v>12.382650000000002</v>
      </c>
      <c r="G17" s="25">
        <v>52.384039000000008</v>
      </c>
      <c r="H17" s="25">
        <v>13.996649999999999</v>
      </c>
      <c r="I17" s="25">
        <v>8.633226999999998</v>
      </c>
      <c r="J17" s="25">
        <v>12.082812999999998</v>
      </c>
      <c r="K17" s="26">
        <v>16.244023000000002</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296</v>
      </c>
      <c r="C19" s="6">
        <v>422</v>
      </c>
      <c r="D19" s="6">
        <v>261</v>
      </c>
      <c r="E19" s="6">
        <v>240</v>
      </c>
      <c r="F19" s="6">
        <v>301</v>
      </c>
      <c r="G19" s="6">
        <v>307</v>
      </c>
      <c r="H19" s="6">
        <v>347</v>
      </c>
      <c r="I19" s="6">
        <v>274</v>
      </c>
      <c r="J19" s="6">
        <v>186</v>
      </c>
      <c r="K19" s="7">
        <v>295</v>
      </c>
    </row>
    <row r="20" spans="1:11" ht="21.75" customHeight="1" x14ac:dyDescent="0.3">
      <c r="A20" s="4" t="s">
        <v>209</v>
      </c>
      <c r="B20" s="23">
        <v>6.646549349999999</v>
      </c>
      <c r="C20" s="23">
        <v>11.108088909999999</v>
      </c>
      <c r="D20" s="23">
        <v>5.6411888499999998</v>
      </c>
      <c r="E20" s="23">
        <v>7.1568782799999999</v>
      </c>
      <c r="F20" s="23">
        <v>10.234402779999998</v>
      </c>
      <c r="G20" s="23">
        <v>8.1818173199999986</v>
      </c>
      <c r="H20" s="23">
        <v>12.631460999999994</v>
      </c>
      <c r="I20" s="23">
        <v>10.902817060000002</v>
      </c>
      <c r="J20" s="23">
        <v>5.5343315900000007</v>
      </c>
      <c r="K20" s="24">
        <v>4.8219714799999993</v>
      </c>
    </row>
    <row r="21" spans="1:11" ht="21.75" customHeight="1" x14ac:dyDescent="0.3">
      <c r="A21" s="2" t="s">
        <v>42</v>
      </c>
      <c r="B21" s="25">
        <v>25.845582</v>
      </c>
      <c r="C21" s="25">
        <v>45.249727000000007</v>
      </c>
      <c r="D21" s="25">
        <v>24.711982999999989</v>
      </c>
      <c r="E21" s="25">
        <v>36.672484000000004</v>
      </c>
      <c r="F21" s="25">
        <v>30.762284000000001</v>
      </c>
      <c r="G21" s="25">
        <v>27.591501999999995</v>
      </c>
      <c r="H21" s="25">
        <v>42.452812999999985</v>
      </c>
      <c r="I21" s="25">
        <v>22.157735000000006</v>
      </c>
      <c r="J21" s="25">
        <v>18.964569999999995</v>
      </c>
      <c r="K21" s="26">
        <v>23.918474000000007</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168</v>
      </c>
      <c r="C23" s="6">
        <v>213</v>
      </c>
      <c r="D23" s="6">
        <v>176</v>
      </c>
      <c r="E23" s="6">
        <v>169</v>
      </c>
      <c r="F23" s="6">
        <v>189</v>
      </c>
      <c r="G23" s="6">
        <v>182</v>
      </c>
      <c r="H23" s="6">
        <v>227</v>
      </c>
      <c r="I23" s="6">
        <v>175</v>
      </c>
      <c r="J23" s="6">
        <v>169</v>
      </c>
      <c r="K23" s="7">
        <v>101</v>
      </c>
    </row>
    <row r="24" spans="1:11" ht="21.75" customHeight="1" x14ac:dyDescent="0.3">
      <c r="A24" s="4" t="s">
        <v>209</v>
      </c>
      <c r="B24" s="23">
        <v>3.1854267199999997</v>
      </c>
      <c r="C24" s="23">
        <v>4.1212410199999994</v>
      </c>
      <c r="D24" s="23">
        <v>3.3078312099999998</v>
      </c>
      <c r="E24" s="23">
        <v>3.1411253499999998</v>
      </c>
      <c r="F24" s="23">
        <v>3.5696157399999997</v>
      </c>
      <c r="G24" s="23">
        <v>4.6346558900000003</v>
      </c>
      <c r="H24" s="23">
        <v>5.71362199</v>
      </c>
      <c r="I24" s="23">
        <v>4.3223768600000003</v>
      </c>
      <c r="J24" s="23">
        <v>2.8798460900000005</v>
      </c>
      <c r="K24" s="24">
        <v>2.0925750999999999</v>
      </c>
    </row>
    <row r="25" spans="1:11" ht="21.75" customHeight="1" x14ac:dyDescent="0.3">
      <c r="A25" s="2" t="s">
        <v>42</v>
      </c>
      <c r="B25" s="25">
        <v>17.480440000000002</v>
      </c>
      <c r="C25" s="25">
        <v>22.099959999999999</v>
      </c>
      <c r="D25" s="25">
        <v>26.433150000000005</v>
      </c>
      <c r="E25" s="25">
        <v>21.706949999999999</v>
      </c>
      <c r="F25" s="25">
        <v>23.974349999999998</v>
      </c>
      <c r="G25" s="25">
        <v>19.204266000000001</v>
      </c>
      <c r="H25" s="25">
        <v>32.462429999999991</v>
      </c>
      <c r="I25" s="25">
        <v>17.239400000000003</v>
      </c>
      <c r="J25" s="25">
        <v>16.574848000000003</v>
      </c>
      <c r="K25" s="26">
        <v>8.8462219999999974</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210</v>
      </c>
      <c r="C27" s="6">
        <v>164</v>
      </c>
      <c r="D27" s="6">
        <v>219</v>
      </c>
      <c r="E27" s="6">
        <v>191</v>
      </c>
      <c r="F27" s="6">
        <v>190</v>
      </c>
      <c r="G27" s="6">
        <v>181</v>
      </c>
      <c r="H27" s="6">
        <v>235</v>
      </c>
      <c r="I27" s="6">
        <v>158</v>
      </c>
      <c r="J27" s="6">
        <v>163</v>
      </c>
      <c r="K27" s="7">
        <v>133</v>
      </c>
    </row>
    <row r="28" spans="1:11" ht="21.75" customHeight="1" x14ac:dyDescent="0.3">
      <c r="A28" s="4" t="s">
        <v>209</v>
      </c>
      <c r="B28" s="23">
        <v>1.8511310599999999</v>
      </c>
      <c r="C28" s="23">
        <v>2.3801619399999998</v>
      </c>
      <c r="D28" s="23">
        <v>3.7902207500000005</v>
      </c>
      <c r="E28" s="23">
        <v>4.6582163899999998</v>
      </c>
      <c r="F28" s="23">
        <v>4.1904802800000009</v>
      </c>
      <c r="G28" s="23">
        <v>4.1469146599999984</v>
      </c>
      <c r="H28" s="23">
        <v>3.9781065099999999</v>
      </c>
      <c r="I28" s="23">
        <v>2.9562871300000002</v>
      </c>
      <c r="J28" s="23">
        <v>1.8559376699999994</v>
      </c>
      <c r="K28" s="24">
        <v>3.1089844200000005</v>
      </c>
    </row>
    <row r="29" spans="1:11" ht="21.75" customHeight="1" x14ac:dyDescent="0.3">
      <c r="A29" s="2" t="s">
        <v>42</v>
      </c>
      <c r="B29" s="25">
        <v>11.258158000000003</v>
      </c>
      <c r="C29" s="25">
        <v>12.684621999999999</v>
      </c>
      <c r="D29" s="25">
        <v>21.051537</v>
      </c>
      <c r="E29" s="25">
        <v>26.154393000000002</v>
      </c>
      <c r="F29" s="25">
        <v>14.487052999999996</v>
      </c>
      <c r="G29" s="25">
        <v>14.035400000000003</v>
      </c>
      <c r="H29" s="25">
        <v>19.145199999999996</v>
      </c>
      <c r="I29" s="25">
        <v>12.056674999999997</v>
      </c>
      <c r="J29" s="25">
        <v>11.215399999999999</v>
      </c>
      <c r="K29" s="26">
        <v>17.513754999999996</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252</v>
      </c>
      <c r="C31" s="6">
        <v>310</v>
      </c>
      <c r="D31" s="6">
        <v>249</v>
      </c>
      <c r="E31" s="6">
        <v>273</v>
      </c>
      <c r="F31" s="6">
        <v>219</v>
      </c>
      <c r="G31" s="6">
        <v>219</v>
      </c>
      <c r="H31" s="6">
        <v>273</v>
      </c>
      <c r="I31" s="6">
        <v>281</v>
      </c>
      <c r="J31" s="6">
        <v>180</v>
      </c>
      <c r="K31" s="7">
        <v>164</v>
      </c>
    </row>
    <row r="32" spans="1:11" ht="21.75" customHeight="1" x14ac:dyDescent="0.3">
      <c r="A32" s="4" t="s">
        <v>209</v>
      </c>
      <c r="B32" s="23">
        <v>7.8122880999999991</v>
      </c>
      <c r="C32" s="23">
        <v>15.824133719999999</v>
      </c>
      <c r="D32" s="23">
        <v>12.697640959999999</v>
      </c>
      <c r="E32" s="23">
        <v>12.198665969999999</v>
      </c>
      <c r="F32" s="23">
        <v>14.170071630000001</v>
      </c>
      <c r="G32" s="23">
        <v>14.224651210000001</v>
      </c>
      <c r="H32" s="23">
        <v>14.616347919999997</v>
      </c>
      <c r="I32" s="23">
        <v>19.36611744</v>
      </c>
      <c r="J32" s="23">
        <v>6.034435270000003</v>
      </c>
      <c r="K32" s="24">
        <v>7.6946990500000005</v>
      </c>
    </row>
    <row r="33" spans="1:11" ht="21.75" customHeight="1" x14ac:dyDescent="0.3">
      <c r="A33" s="2" t="s">
        <v>42</v>
      </c>
      <c r="B33" s="25">
        <v>19.278141999999999</v>
      </c>
      <c r="C33" s="25">
        <v>57.097011000000002</v>
      </c>
      <c r="D33" s="25">
        <v>46.603542999999995</v>
      </c>
      <c r="E33" s="25">
        <v>22.774959999999993</v>
      </c>
      <c r="F33" s="25">
        <v>61.065300000000008</v>
      </c>
      <c r="G33" s="25">
        <v>30.133477999999997</v>
      </c>
      <c r="H33" s="25">
        <v>35.050888000000008</v>
      </c>
      <c r="I33" s="25">
        <v>44.703555000000009</v>
      </c>
      <c r="J33" s="25">
        <v>16.660330000000005</v>
      </c>
      <c r="K33" s="26">
        <v>17.00855</v>
      </c>
    </row>
    <row r="34" spans="1:11" ht="21.75" customHeight="1" x14ac:dyDescent="0.3">
      <c r="A34" s="35" t="s">
        <v>14</v>
      </c>
      <c r="B34" s="15"/>
      <c r="C34" s="14"/>
      <c r="D34" s="14"/>
      <c r="E34" s="14"/>
      <c r="F34" s="14"/>
      <c r="G34" s="15"/>
      <c r="H34" s="14"/>
      <c r="I34" s="14"/>
      <c r="J34" s="14"/>
      <c r="K34" s="16"/>
    </row>
    <row r="35" spans="1:11" ht="21.75" customHeight="1" x14ac:dyDescent="0.3">
      <c r="A35" s="2" t="s">
        <v>0</v>
      </c>
      <c r="B35" s="6">
        <v>125</v>
      </c>
      <c r="C35" s="6">
        <v>145</v>
      </c>
      <c r="D35" s="6">
        <v>85</v>
      </c>
      <c r="E35" s="6">
        <v>73</v>
      </c>
      <c r="F35" s="6">
        <v>85</v>
      </c>
      <c r="G35" s="6">
        <v>84</v>
      </c>
      <c r="H35" s="6">
        <v>70</v>
      </c>
      <c r="I35" s="6">
        <v>44</v>
      </c>
      <c r="J35" s="6">
        <v>41</v>
      </c>
      <c r="K35" s="7">
        <v>36</v>
      </c>
    </row>
    <row r="36" spans="1:11" ht="21.75" customHeight="1" x14ac:dyDescent="0.3">
      <c r="A36" s="4" t="s">
        <v>209</v>
      </c>
      <c r="B36" s="23">
        <v>17.735274560000001</v>
      </c>
      <c r="C36" s="23">
        <v>20.43259355</v>
      </c>
      <c r="D36" s="23">
        <v>17.163221899999996</v>
      </c>
      <c r="E36" s="23">
        <v>20.932938619999991</v>
      </c>
      <c r="F36" s="23">
        <v>27.679282039999997</v>
      </c>
      <c r="G36" s="23">
        <v>33.29169567000001</v>
      </c>
      <c r="H36" s="23">
        <v>21.707412489999999</v>
      </c>
      <c r="I36" s="23">
        <v>7.9145444999999999</v>
      </c>
      <c r="J36" s="23">
        <v>12.238525669999998</v>
      </c>
      <c r="K36" s="24">
        <v>4.3931170000000002</v>
      </c>
    </row>
    <row r="37" spans="1:11" ht="21.75" customHeight="1" x14ac:dyDescent="0.3">
      <c r="A37" s="2" t="s">
        <v>42</v>
      </c>
      <c r="B37" s="25">
        <v>11.162557</v>
      </c>
      <c r="C37" s="25">
        <v>12.699609000000001</v>
      </c>
      <c r="D37" s="25">
        <v>5.5943570000000014</v>
      </c>
      <c r="E37" s="25">
        <v>10.094803999999996</v>
      </c>
      <c r="F37" s="25">
        <v>12.256499999999997</v>
      </c>
      <c r="G37" s="25">
        <v>5.947352999999997</v>
      </c>
      <c r="H37" s="25">
        <v>5.9406440000000007</v>
      </c>
      <c r="I37" s="25">
        <v>3.9942549999999999</v>
      </c>
      <c r="J37" s="25">
        <v>7.7470159999999995</v>
      </c>
      <c r="K37" s="26">
        <v>2.5031000000000003</v>
      </c>
    </row>
    <row r="38" spans="1:11" ht="21.75" customHeight="1" x14ac:dyDescent="0.3">
      <c r="A38" s="34" t="s">
        <v>2</v>
      </c>
      <c r="B38" s="37"/>
      <c r="C38" s="36"/>
      <c r="D38" s="36"/>
      <c r="E38" s="36"/>
      <c r="F38" s="36"/>
      <c r="G38" s="37"/>
      <c r="H38" s="36"/>
      <c r="I38" s="36"/>
      <c r="J38" s="36"/>
      <c r="K38" s="38"/>
    </row>
    <row r="39" spans="1:11" ht="21.75" customHeight="1" x14ac:dyDescent="0.3">
      <c r="A39" s="2" t="s">
        <v>0</v>
      </c>
      <c r="B39" s="6">
        <v>139</v>
      </c>
      <c r="C39" s="6">
        <v>165</v>
      </c>
      <c r="D39" s="8">
        <v>145</v>
      </c>
      <c r="E39" s="6">
        <v>142</v>
      </c>
      <c r="F39" s="6">
        <v>166</v>
      </c>
      <c r="G39" s="6">
        <v>170</v>
      </c>
      <c r="H39" s="6">
        <v>186</v>
      </c>
      <c r="I39" s="6">
        <v>178</v>
      </c>
      <c r="J39" s="6">
        <v>132</v>
      </c>
      <c r="K39" s="7">
        <v>101</v>
      </c>
    </row>
    <row r="40" spans="1:11" ht="21.75" customHeight="1" x14ac:dyDescent="0.3">
      <c r="A40" s="4" t="s">
        <v>209</v>
      </c>
      <c r="B40" s="23">
        <v>1.9396316499999993</v>
      </c>
      <c r="C40" s="23">
        <v>3.5969866099999983</v>
      </c>
      <c r="D40" s="23">
        <v>7.0434888999999998</v>
      </c>
      <c r="E40" s="23">
        <v>2.1163690900000005</v>
      </c>
      <c r="F40" s="23">
        <v>3.1322822999999991</v>
      </c>
      <c r="G40" s="23">
        <v>3.3935659</v>
      </c>
      <c r="H40" s="23">
        <v>3.5056764900000004</v>
      </c>
      <c r="I40" s="23">
        <v>3.5100230199999989</v>
      </c>
      <c r="J40" s="23">
        <v>2.6516198099999992</v>
      </c>
      <c r="K40" s="24">
        <v>1.5722972199999994</v>
      </c>
    </row>
    <row r="41" spans="1:11" ht="21.75" customHeight="1" x14ac:dyDescent="0.3">
      <c r="A41" s="2" t="s">
        <v>42</v>
      </c>
      <c r="B41" s="25">
        <v>19.902899999999999</v>
      </c>
      <c r="C41" s="25">
        <v>25.023040000000016</v>
      </c>
      <c r="D41" s="30">
        <v>18.918600000000005</v>
      </c>
      <c r="E41" s="25">
        <v>15.857956999999999</v>
      </c>
      <c r="F41" s="25">
        <v>29.827990000000003</v>
      </c>
      <c r="G41" s="25">
        <v>19.274499999999996</v>
      </c>
      <c r="H41" s="25">
        <v>20.726600999999995</v>
      </c>
      <c r="I41" s="25">
        <v>18.712962999999998</v>
      </c>
      <c r="J41" s="25">
        <v>17.524307999999994</v>
      </c>
      <c r="K41" s="26">
        <v>6.9786000000000001</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171</v>
      </c>
      <c r="C43" s="6">
        <v>205</v>
      </c>
      <c r="D43" s="8">
        <v>187</v>
      </c>
      <c r="E43" s="6">
        <v>200</v>
      </c>
      <c r="F43" s="6">
        <v>175</v>
      </c>
      <c r="G43" s="6">
        <v>205</v>
      </c>
      <c r="H43" s="6">
        <v>231</v>
      </c>
      <c r="I43" s="6">
        <v>182</v>
      </c>
      <c r="J43" s="6">
        <v>122</v>
      </c>
      <c r="K43" s="7">
        <v>150</v>
      </c>
    </row>
    <row r="44" spans="1:11" ht="21.75" customHeight="1" x14ac:dyDescent="0.3">
      <c r="A44" s="4" t="s">
        <v>209</v>
      </c>
      <c r="B44" s="23">
        <v>3.16405578</v>
      </c>
      <c r="C44" s="23">
        <v>6.2411293900000002</v>
      </c>
      <c r="D44" s="23">
        <v>3.7283134199999988</v>
      </c>
      <c r="E44" s="23">
        <v>4.8854849399999987</v>
      </c>
      <c r="F44" s="23">
        <v>5.0041593599999992</v>
      </c>
      <c r="G44" s="23">
        <v>8.2429344099999984</v>
      </c>
      <c r="H44" s="23">
        <v>6.6438376600000009</v>
      </c>
      <c r="I44" s="23">
        <v>8.5876601199999989</v>
      </c>
      <c r="J44" s="23">
        <v>3.5261137099999997</v>
      </c>
      <c r="K44" s="24">
        <v>12.577878789999993</v>
      </c>
    </row>
    <row r="45" spans="1:11" ht="21.75" customHeight="1" x14ac:dyDescent="0.3">
      <c r="A45" s="2" t="s">
        <v>42</v>
      </c>
      <c r="B45" s="25">
        <v>21.390440000000005</v>
      </c>
      <c r="C45" s="25">
        <v>23.927719999999997</v>
      </c>
      <c r="D45" s="30">
        <v>20.816132999999994</v>
      </c>
      <c r="E45" s="25">
        <v>33.36042299999999</v>
      </c>
      <c r="F45" s="25">
        <v>15.486026000000003</v>
      </c>
      <c r="G45" s="25">
        <v>25.867499999999996</v>
      </c>
      <c r="H45" s="25">
        <v>27.470893999999998</v>
      </c>
      <c r="I45" s="25">
        <v>30.687203999999991</v>
      </c>
      <c r="J45" s="25">
        <v>16.998624999999997</v>
      </c>
      <c r="K45" s="26">
        <v>62.682999000000002</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278</v>
      </c>
      <c r="C47" s="6">
        <v>254</v>
      </c>
      <c r="D47" s="8">
        <v>220</v>
      </c>
      <c r="E47" s="6">
        <v>327</v>
      </c>
      <c r="F47" s="6">
        <v>239</v>
      </c>
      <c r="G47" s="6">
        <v>280</v>
      </c>
      <c r="H47" s="6">
        <v>213</v>
      </c>
      <c r="I47" s="6">
        <v>210</v>
      </c>
      <c r="J47" s="6">
        <v>157</v>
      </c>
      <c r="K47" s="7">
        <v>178</v>
      </c>
    </row>
    <row r="48" spans="1:11" ht="21.75" customHeight="1" x14ac:dyDescent="0.3">
      <c r="A48" s="4" t="s">
        <v>209</v>
      </c>
      <c r="B48" s="23">
        <v>7.491408869999999</v>
      </c>
      <c r="C48" s="23">
        <v>9.4472335699999963</v>
      </c>
      <c r="D48" s="23">
        <v>6.632474049999999</v>
      </c>
      <c r="E48" s="23">
        <v>15.76625969</v>
      </c>
      <c r="F48" s="23">
        <v>10.01626512</v>
      </c>
      <c r="G48" s="23">
        <v>8.4816610099999998</v>
      </c>
      <c r="H48" s="23">
        <v>16.416550919999999</v>
      </c>
      <c r="I48" s="23">
        <v>10.60325566</v>
      </c>
      <c r="J48" s="23">
        <v>3.0788023099999999</v>
      </c>
      <c r="K48" s="24">
        <v>6.7197646400000011</v>
      </c>
    </row>
    <row r="49" spans="1:11" ht="21.75" customHeight="1" x14ac:dyDescent="0.3">
      <c r="A49" s="2" t="s">
        <v>42</v>
      </c>
      <c r="B49" s="25">
        <v>19.934643999999995</v>
      </c>
      <c r="C49" s="25">
        <v>24.789560999999999</v>
      </c>
      <c r="D49" s="30">
        <v>21.097655999999997</v>
      </c>
      <c r="E49" s="25">
        <v>37.618100999999982</v>
      </c>
      <c r="F49" s="25">
        <v>28.414982999999996</v>
      </c>
      <c r="G49" s="25">
        <v>17.704206000000003</v>
      </c>
      <c r="H49" s="25">
        <v>31.288091000000001</v>
      </c>
      <c r="I49" s="25">
        <v>19.141866000000007</v>
      </c>
      <c r="J49" s="25">
        <v>9.9482959999999991</v>
      </c>
      <c r="K49" s="26">
        <v>14.335765999999996</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213</v>
      </c>
      <c r="C51" s="6">
        <v>230</v>
      </c>
      <c r="D51" s="8">
        <v>233</v>
      </c>
      <c r="E51" s="6">
        <v>243</v>
      </c>
      <c r="F51" s="6">
        <v>207</v>
      </c>
      <c r="G51" s="6">
        <v>244</v>
      </c>
      <c r="H51" s="6">
        <v>231</v>
      </c>
      <c r="I51" s="6">
        <v>163</v>
      </c>
      <c r="J51" s="6">
        <v>202</v>
      </c>
      <c r="K51" s="7">
        <v>166</v>
      </c>
    </row>
    <row r="52" spans="1:11" ht="21.75" customHeight="1" x14ac:dyDescent="0.3">
      <c r="A52" s="4" t="s">
        <v>209</v>
      </c>
      <c r="B52" s="23">
        <v>3.4638386299999979</v>
      </c>
      <c r="C52" s="23">
        <v>3.9925331599999998</v>
      </c>
      <c r="D52" s="23">
        <v>2.4909769500000003</v>
      </c>
      <c r="E52" s="23">
        <v>2.9372339099999989</v>
      </c>
      <c r="F52" s="23">
        <v>2.9097002399999976</v>
      </c>
      <c r="G52" s="23">
        <v>5.6113466799999978</v>
      </c>
      <c r="H52" s="23">
        <v>5.5238094599999972</v>
      </c>
      <c r="I52" s="23">
        <v>6.9731367499999992</v>
      </c>
      <c r="J52" s="23">
        <v>2.1158373499999996</v>
      </c>
      <c r="K52" s="24">
        <v>3.3392417599999997</v>
      </c>
    </row>
    <row r="53" spans="1:11" ht="21.75" customHeight="1" x14ac:dyDescent="0.3">
      <c r="A53" s="2" t="s">
        <v>42</v>
      </c>
      <c r="B53" s="25">
        <v>24.632917999999993</v>
      </c>
      <c r="C53" s="25">
        <v>25.294464000000001</v>
      </c>
      <c r="D53" s="30">
        <v>13.841500000000002</v>
      </c>
      <c r="E53" s="25">
        <v>15.349419999999999</v>
      </c>
      <c r="F53" s="25">
        <v>11.86735</v>
      </c>
      <c r="G53" s="25">
        <v>24.944472999999991</v>
      </c>
      <c r="H53" s="25">
        <v>20.052749999999996</v>
      </c>
      <c r="I53" s="25">
        <v>47.913067000000005</v>
      </c>
      <c r="J53" s="25">
        <v>12.017523000000002</v>
      </c>
      <c r="K53" s="26">
        <v>16.123654999999999</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311</v>
      </c>
      <c r="C55" s="6">
        <v>351</v>
      </c>
      <c r="D55" s="8">
        <v>239</v>
      </c>
      <c r="E55" s="6">
        <v>228</v>
      </c>
      <c r="F55" s="6">
        <v>225</v>
      </c>
      <c r="G55" s="6">
        <v>238</v>
      </c>
      <c r="H55" s="6">
        <v>306</v>
      </c>
      <c r="I55" s="6">
        <v>206</v>
      </c>
      <c r="J55" s="6">
        <v>223</v>
      </c>
      <c r="K55" s="7">
        <v>152</v>
      </c>
    </row>
    <row r="56" spans="1:11" ht="21.75" customHeight="1" x14ac:dyDescent="0.3">
      <c r="A56" s="4" t="s">
        <v>209</v>
      </c>
      <c r="B56" s="23">
        <v>6.5092616799999998</v>
      </c>
      <c r="C56" s="23">
        <v>7.3499348599999976</v>
      </c>
      <c r="D56" s="23">
        <v>3.86987638</v>
      </c>
      <c r="E56" s="23">
        <v>4.8197413200000003</v>
      </c>
      <c r="F56" s="23">
        <v>3.9334981199999999</v>
      </c>
      <c r="G56" s="23">
        <v>4.56161613</v>
      </c>
      <c r="H56" s="23">
        <v>8.0231331599999987</v>
      </c>
      <c r="I56" s="23">
        <v>4.4895660899999985</v>
      </c>
      <c r="J56" s="23">
        <v>4.5103277299999966</v>
      </c>
      <c r="K56" s="24">
        <v>3.0311389100000006</v>
      </c>
    </row>
    <row r="57" spans="1:11" ht="21.75" customHeight="1" thickBot="1" x14ac:dyDescent="0.35">
      <c r="A57" s="65" t="s">
        <v>42</v>
      </c>
      <c r="B57" s="66">
        <v>27.767150000000004</v>
      </c>
      <c r="C57" s="66">
        <v>26.135305999999996</v>
      </c>
      <c r="D57" s="77">
        <v>22.67643</v>
      </c>
      <c r="E57" s="66">
        <v>18.459866000000002</v>
      </c>
      <c r="F57" s="66">
        <v>17.514199999999999</v>
      </c>
      <c r="G57" s="66">
        <v>17.725849999999998</v>
      </c>
      <c r="H57" s="66">
        <v>21.551659999999998</v>
      </c>
      <c r="I57" s="66">
        <v>16.145975</v>
      </c>
      <c r="J57" s="66">
        <v>19.336897999999991</v>
      </c>
      <c r="K57" s="67">
        <v>13.540625</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354</v>
      </c>
      <c r="C59" s="6">
        <v>377</v>
      </c>
      <c r="D59" s="8">
        <v>350</v>
      </c>
      <c r="E59" s="6">
        <v>309</v>
      </c>
      <c r="F59" s="6">
        <v>253</v>
      </c>
      <c r="G59" s="6">
        <v>256</v>
      </c>
      <c r="H59" s="6">
        <v>372</v>
      </c>
      <c r="I59" s="6">
        <v>278</v>
      </c>
      <c r="J59" s="6">
        <v>289</v>
      </c>
      <c r="K59" s="7">
        <v>220</v>
      </c>
    </row>
    <row r="60" spans="1:11" ht="21.75" customHeight="1" x14ac:dyDescent="0.3">
      <c r="A60" s="4" t="s">
        <v>209</v>
      </c>
      <c r="B60" s="23">
        <v>5.8748236800000013</v>
      </c>
      <c r="C60" s="23">
        <v>9.0518972600000005</v>
      </c>
      <c r="D60" s="23">
        <v>7.3959731000000017</v>
      </c>
      <c r="E60" s="23">
        <v>6.2331420300000007</v>
      </c>
      <c r="F60" s="23">
        <v>8.1090614199999997</v>
      </c>
      <c r="G60" s="23">
        <v>7.7465904099999987</v>
      </c>
      <c r="H60" s="23">
        <v>11.852121009999999</v>
      </c>
      <c r="I60" s="23">
        <v>6.9529482100000015</v>
      </c>
      <c r="J60" s="23">
        <v>4.7892629399999995</v>
      </c>
      <c r="K60" s="24">
        <v>3.1608848100000011</v>
      </c>
    </row>
    <row r="61" spans="1:11" ht="21.75" customHeight="1" x14ac:dyDescent="0.3">
      <c r="A61" s="2" t="s">
        <v>42</v>
      </c>
      <c r="B61" s="25">
        <v>40.285789000000008</v>
      </c>
      <c r="C61" s="25">
        <v>45.056730000000016</v>
      </c>
      <c r="D61" s="30">
        <v>40.233587000000007</v>
      </c>
      <c r="E61" s="25">
        <v>32.86845000000001</v>
      </c>
      <c r="F61" s="25">
        <v>37.950057000000001</v>
      </c>
      <c r="G61" s="25">
        <v>26.322110000000002</v>
      </c>
      <c r="H61" s="25">
        <v>44.983337999999989</v>
      </c>
      <c r="I61" s="25">
        <v>32.573180000000001</v>
      </c>
      <c r="J61" s="25">
        <v>24.502094</v>
      </c>
      <c r="K61" s="26">
        <v>16.436369999999997</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133</v>
      </c>
      <c r="C63" s="6">
        <v>193</v>
      </c>
      <c r="D63" s="8">
        <v>142</v>
      </c>
      <c r="E63" s="6">
        <v>189</v>
      </c>
      <c r="F63" s="6">
        <v>156</v>
      </c>
      <c r="G63" s="6">
        <v>179</v>
      </c>
      <c r="H63" s="6">
        <v>181</v>
      </c>
      <c r="I63" s="6">
        <v>185</v>
      </c>
      <c r="J63" s="6">
        <v>98</v>
      </c>
      <c r="K63" s="7">
        <v>88</v>
      </c>
    </row>
    <row r="64" spans="1:11" ht="21.75" customHeight="1" x14ac:dyDescent="0.3">
      <c r="A64" s="4" t="s">
        <v>209</v>
      </c>
      <c r="B64" s="23">
        <v>2.46110841</v>
      </c>
      <c r="C64" s="23">
        <v>4.6310083400000002</v>
      </c>
      <c r="D64" s="23">
        <v>4.9860211399999983</v>
      </c>
      <c r="E64" s="23">
        <v>4.8288685899999999</v>
      </c>
      <c r="F64" s="23">
        <v>3.7942976699999997</v>
      </c>
      <c r="G64" s="23">
        <v>7.4366527999999992</v>
      </c>
      <c r="H64" s="23">
        <v>8.8141660300000009</v>
      </c>
      <c r="I64" s="23">
        <v>8.2301754700000043</v>
      </c>
      <c r="J64" s="23">
        <v>2.4760546399999996</v>
      </c>
      <c r="K64" s="24">
        <v>4.11756207</v>
      </c>
    </row>
    <row r="65" spans="1:11" ht="21.75" customHeight="1" x14ac:dyDescent="0.3">
      <c r="A65" s="2" t="s">
        <v>42</v>
      </c>
      <c r="B65" s="25">
        <v>12.584950000000001</v>
      </c>
      <c r="C65" s="25">
        <v>19.693149999999999</v>
      </c>
      <c r="D65" s="30">
        <v>17.646963</v>
      </c>
      <c r="E65" s="25">
        <v>16.070230000000002</v>
      </c>
      <c r="F65" s="25">
        <v>9.8907000000000025</v>
      </c>
      <c r="G65" s="25">
        <v>21.889040000000008</v>
      </c>
      <c r="H65" s="25">
        <v>14.8314</v>
      </c>
      <c r="I65" s="25">
        <v>13.208075000000006</v>
      </c>
      <c r="J65" s="25">
        <v>7.1603000000000003</v>
      </c>
      <c r="K65" s="26">
        <v>10.550299999999998</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130</v>
      </c>
      <c r="C67" s="6">
        <v>185</v>
      </c>
      <c r="D67" s="8">
        <v>185</v>
      </c>
      <c r="E67" s="6">
        <v>175</v>
      </c>
      <c r="F67" s="6">
        <v>153</v>
      </c>
      <c r="G67" s="6">
        <v>128</v>
      </c>
      <c r="H67" s="6">
        <v>160</v>
      </c>
      <c r="I67" s="6">
        <v>120</v>
      </c>
      <c r="J67" s="6">
        <v>116</v>
      </c>
      <c r="K67" s="7">
        <v>119</v>
      </c>
    </row>
    <row r="68" spans="1:11" ht="21.75" customHeight="1" x14ac:dyDescent="0.3">
      <c r="A68" s="4" t="s">
        <v>209</v>
      </c>
      <c r="B68" s="23">
        <v>1.60758332</v>
      </c>
      <c r="C68" s="23">
        <v>2.7638012899999995</v>
      </c>
      <c r="D68" s="23">
        <v>2.3052146899999997</v>
      </c>
      <c r="E68" s="23">
        <v>2.6964542999999996</v>
      </c>
      <c r="F68" s="23">
        <v>1.8083332199999997</v>
      </c>
      <c r="G68" s="23">
        <v>1.9971487100000003</v>
      </c>
      <c r="H68" s="23">
        <v>2.98542475</v>
      </c>
      <c r="I68" s="23">
        <v>2.3979728000000002</v>
      </c>
      <c r="J68" s="23">
        <v>1.6775583000000003</v>
      </c>
      <c r="K68" s="24">
        <v>1.1707894300000001</v>
      </c>
    </row>
    <row r="69" spans="1:11" ht="21.75" customHeight="1" x14ac:dyDescent="0.3">
      <c r="A69" s="2" t="s">
        <v>42</v>
      </c>
      <c r="B69" s="25">
        <v>11.509357999999997</v>
      </c>
      <c r="C69" s="25">
        <v>15.664291999999998</v>
      </c>
      <c r="D69" s="30">
        <v>12.729179999999999</v>
      </c>
      <c r="E69" s="25">
        <v>14.309050000000001</v>
      </c>
      <c r="F69" s="25">
        <v>8.438111000000001</v>
      </c>
      <c r="G69" s="25">
        <v>13.115653</v>
      </c>
      <c r="H69" s="25">
        <v>9.5903259999999975</v>
      </c>
      <c r="I69" s="25">
        <v>9.9778550000000017</v>
      </c>
      <c r="J69" s="25">
        <v>9.288940000000002</v>
      </c>
      <c r="K69" s="26">
        <v>4.6460200000000009</v>
      </c>
    </row>
    <row r="70" spans="1:11" ht="21.75" customHeight="1" x14ac:dyDescent="0.3">
      <c r="A70" s="35" t="s">
        <v>20</v>
      </c>
      <c r="B70" s="15"/>
      <c r="C70" s="14"/>
      <c r="D70" s="14"/>
      <c r="E70" s="14"/>
      <c r="F70" s="14"/>
      <c r="G70" s="15"/>
      <c r="H70" s="14"/>
      <c r="I70" s="14"/>
      <c r="J70" s="14"/>
      <c r="K70" s="16"/>
    </row>
    <row r="71" spans="1:11" ht="21.75" customHeight="1" x14ac:dyDescent="0.3">
      <c r="A71" s="2" t="s">
        <v>0</v>
      </c>
      <c r="B71" s="6">
        <v>71</v>
      </c>
      <c r="C71" s="6">
        <v>71</v>
      </c>
      <c r="D71" s="8">
        <v>66</v>
      </c>
      <c r="E71" s="6">
        <v>53</v>
      </c>
      <c r="F71" s="6">
        <v>60</v>
      </c>
      <c r="G71" s="6">
        <v>74</v>
      </c>
      <c r="H71" s="6">
        <v>69</v>
      </c>
      <c r="I71" s="6">
        <v>59</v>
      </c>
      <c r="J71" s="6">
        <v>39</v>
      </c>
      <c r="K71" s="7">
        <v>33</v>
      </c>
    </row>
    <row r="72" spans="1:11" ht="21.75" customHeight="1" x14ac:dyDescent="0.3">
      <c r="A72" s="4" t="s">
        <v>209</v>
      </c>
      <c r="B72" s="23">
        <v>1.43274995</v>
      </c>
      <c r="C72" s="23">
        <v>1.4991315300000001</v>
      </c>
      <c r="D72" s="23">
        <v>1.5041773399999996</v>
      </c>
      <c r="E72" s="23">
        <v>2.1990089899999994</v>
      </c>
      <c r="F72" s="23">
        <v>2.3434240000000002</v>
      </c>
      <c r="G72" s="23">
        <v>2.9066374399999995</v>
      </c>
      <c r="H72" s="23">
        <v>2.7962533500000006</v>
      </c>
      <c r="I72" s="23">
        <v>1.7188979999999998</v>
      </c>
      <c r="J72" s="23">
        <v>0.58532547000000001</v>
      </c>
      <c r="K72" s="24">
        <v>0.82057405999999999</v>
      </c>
    </row>
    <row r="73" spans="1:11" ht="21.75" customHeight="1" x14ac:dyDescent="0.3">
      <c r="A73" s="2" t="s">
        <v>42</v>
      </c>
      <c r="B73" s="25">
        <v>6.6117499999999989</v>
      </c>
      <c r="C73" s="25">
        <v>7.0234999999999994</v>
      </c>
      <c r="D73" s="30">
        <v>6.5675249999999998</v>
      </c>
      <c r="E73" s="25">
        <v>7.1350849999999975</v>
      </c>
      <c r="F73" s="25">
        <v>7.0205720000000005</v>
      </c>
      <c r="G73" s="25">
        <v>5.4177350000000004</v>
      </c>
      <c r="H73" s="25">
        <v>9.6883760000000017</v>
      </c>
      <c r="I73" s="25">
        <v>7.8370860000000002</v>
      </c>
      <c r="J73" s="25">
        <v>3.7078000000000007</v>
      </c>
      <c r="K73" s="26">
        <v>4.3171999999999997</v>
      </c>
    </row>
    <row r="74" spans="1:11" ht="21.75" customHeight="1" x14ac:dyDescent="0.3">
      <c r="A74" s="34" t="s">
        <v>5</v>
      </c>
      <c r="B74" s="37"/>
      <c r="C74" s="36"/>
      <c r="D74" s="36"/>
      <c r="E74" s="36"/>
      <c r="F74" s="36"/>
      <c r="G74" s="37"/>
      <c r="H74" s="36"/>
      <c r="I74" s="36"/>
      <c r="J74" s="36"/>
      <c r="K74" s="38"/>
    </row>
    <row r="75" spans="1:11" ht="21.75" customHeight="1" x14ac:dyDescent="0.3">
      <c r="A75" s="2" t="s">
        <v>0</v>
      </c>
      <c r="B75" s="6">
        <v>269</v>
      </c>
      <c r="C75" s="6">
        <v>301</v>
      </c>
      <c r="D75" s="8">
        <v>244</v>
      </c>
      <c r="E75" s="6">
        <v>268</v>
      </c>
      <c r="F75" s="6">
        <v>234</v>
      </c>
      <c r="G75" s="6">
        <v>294</v>
      </c>
      <c r="H75" s="6">
        <v>266</v>
      </c>
      <c r="I75" s="6">
        <v>183</v>
      </c>
      <c r="J75" s="6">
        <v>156</v>
      </c>
      <c r="K75" s="7">
        <v>129</v>
      </c>
    </row>
    <row r="76" spans="1:11" ht="21.75" customHeight="1" x14ac:dyDescent="0.3">
      <c r="A76" s="4" t="s">
        <v>209</v>
      </c>
      <c r="B76" s="23">
        <v>4.6201932999999986</v>
      </c>
      <c r="C76" s="23">
        <v>8.1270024699999972</v>
      </c>
      <c r="D76" s="23">
        <v>5.5033660199999987</v>
      </c>
      <c r="E76" s="23">
        <v>4.7155698000000008</v>
      </c>
      <c r="F76" s="23">
        <v>6.5593462099999984</v>
      </c>
      <c r="G76" s="23">
        <v>7.9742600899999951</v>
      </c>
      <c r="H76" s="23">
        <v>7.6462105600000001</v>
      </c>
      <c r="I76" s="23">
        <v>4.0623331800000004</v>
      </c>
      <c r="J76" s="23">
        <v>2.9089112799999999</v>
      </c>
      <c r="K76" s="24">
        <v>7.2590554199999993</v>
      </c>
    </row>
    <row r="77" spans="1:11" ht="21.75" customHeight="1" x14ac:dyDescent="0.3">
      <c r="A77" s="2" t="s">
        <v>42</v>
      </c>
      <c r="B77" s="25">
        <v>24.147749999999998</v>
      </c>
      <c r="C77" s="25">
        <v>27.123000000000001</v>
      </c>
      <c r="D77" s="30">
        <v>27.090599999999998</v>
      </c>
      <c r="E77" s="25">
        <v>23.383430000000001</v>
      </c>
      <c r="F77" s="25">
        <v>24.385749999999998</v>
      </c>
      <c r="G77" s="25">
        <v>28.180225000000014</v>
      </c>
      <c r="H77" s="25">
        <v>30.410530999999999</v>
      </c>
      <c r="I77" s="25">
        <v>17.556865000000002</v>
      </c>
      <c r="J77" s="25">
        <v>13.959900000000001</v>
      </c>
      <c r="K77" s="26">
        <v>20.488900000000001</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402</v>
      </c>
      <c r="C79" s="6">
        <v>420</v>
      </c>
      <c r="D79" s="8">
        <v>366</v>
      </c>
      <c r="E79" s="6">
        <v>380</v>
      </c>
      <c r="F79" s="6">
        <v>392</v>
      </c>
      <c r="G79" s="6">
        <v>447</v>
      </c>
      <c r="H79" s="6">
        <v>417</v>
      </c>
      <c r="I79" s="6">
        <v>336</v>
      </c>
      <c r="J79" s="6">
        <v>270</v>
      </c>
      <c r="K79" s="7">
        <v>245</v>
      </c>
    </row>
    <row r="80" spans="1:11" ht="21.75" customHeight="1" x14ac:dyDescent="0.3">
      <c r="A80" s="4" t="s">
        <v>209</v>
      </c>
      <c r="B80" s="23">
        <v>9.873725379999982</v>
      </c>
      <c r="C80" s="23">
        <v>12.418762939999993</v>
      </c>
      <c r="D80" s="23">
        <v>8.6728132700000025</v>
      </c>
      <c r="E80" s="23">
        <v>14.050711509999998</v>
      </c>
      <c r="F80" s="23">
        <v>12.41807509</v>
      </c>
      <c r="G80" s="23">
        <v>13.00296769</v>
      </c>
      <c r="H80" s="23">
        <v>13.09421583</v>
      </c>
      <c r="I80" s="23">
        <v>11.459332569999997</v>
      </c>
      <c r="J80" s="23">
        <v>8.1412314400000003</v>
      </c>
      <c r="K80" s="24">
        <v>6.4599928400000008</v>
      </c>
    </row>
    <row r="81" spans="1:11" ht="21.75" customHeight="1" x14ac:dyDescent="0.3">
      <c r="A81" s="2" t="s">
        <v>42</v>
      </c>
      <c r="B81" s="25">
        <v>50.482199000000008</v>
      </c>
      <c r="C81" s="25">
        <v>50.547474000000001</v>
      </c>
      <c r="D81" s="30">
        <v>36.957075000000003</v>
      </c>
      <c r="E81" s="25">
        <v>39.300446000000015</v>
      </c>
      <c r="F81" s="25">
        <v>42.585923000000008</v>
      </c>
      <c r="G81" s="25">
        <v>51.667729999999999</v>
      </c>
      <c r="H81" s="25">
        <v>62.808481</v>
      </c>
      <c r="I81" s="25">
        <v>48.87007400000001</v>
      </c>
      <c r="J81" s="25">
        <v>29.431223999999993</v>
      </c>
      <c r="K81" s="26">
        <v>22.569446999999997</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93</v>
      </c>
      <c r="C83" s="6">
        <v>77</v>
      </c>
      <c r="D83" s="8">
        <v>53</v>
      </c>
      <c r="E83" s="6">
        <v>96</v>
      </c>
      <c r="F83" s="6">
        <v>86</v>
      </c>
      <c r="G83" s="6">
        <v>50</v>
      </c>
      <c r="H83" s="6">
        <v>43</v>
      </c>
      <c r="I83" s="6">
        <v>42</v>
      </c>
      <c r="J83" s="6">
        <v>23</v>
      </c>
      <c r="K83" s="7">
        <v>30</v>
      </c>
    </row>
    <row r="84" spans="1:11" ht="21.75" customHeight="1" x14ac:dyDescent="0.3">
      <c r="A84" s="4" t="s">
        <v>209</v>
      </c>
      <c r="B84" s="23">
        <v>9.2711527000000018</v>
      </c>
      <c r="C84" s="23">
        <v>8.1178416999999996</v>
      </c>
      <c r="D84" s="23">
        <v>4.1713360200000009</v>
      </c>
      <c r="E84" s="23">
        <v>9.4493943100000024</v>
      </c>
      <c r="F84" s="23">
        <v>5.6311330000000002</v>
      </c>
      <c r="G84" s="23">
        <v>5.1155024999999998</v>
      </c>
      <c r="H84" s="23">
        <v>7.0602450000000001</v>
      </c>
      <c r="I84" s="23">
        <v>10.332120860000003</v>
      </c>
      <c r="J84" s="23">
        <v>3.8230528399999999</v>
      </c>
      <c r="K84" s="24">
        <v>2.5574725000000003</v>
      </c>
    </row>
    <row r="85" spans="1:11" ht="21.75" customHeight="1" x14ac:dyDescent="0.3">
      <c r="A85" s="2" t="s">
        <v>42</v>
      </c>
      <c r="B85" s="25">
        <v>14.363572999999999</v>
      </c>
      <c r="C85" s="25">
        <v>23.509220000000003</v>
      </c>
      <c r="D85" s="30">
        <v>4.1394400000000005</v>
      </c>
      <c r="E85" s="25">
        <v>12.883963999999999</v>
      </c>
      <c r="F85" s="25">
        <v>7.0590700000000002</v>
      </c>
      <c r="G85" s="25">
        <v>5.8100999999999994</v>
      </c>
      <c r="H85" s="25">
        <v>7.4535999999999998</v>
      </c>
      <c r="I85" s="25">
        <v>8.9139320000000009</v>
      </c>
      <c r="J85" s="25">
        <v>7.0911160000000013</v>
      </c>
      <c r="K85" s="26">
        <v>2.8770000000000002</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262</v>
      </c>
      <c r="C87" s="6">
        <v>313</v>
      </c>
      <c r="D87" s="8">
        <v>239</v>
      </c>
      <c r="E87" s="6">
        <v>219</v>
      </c>
      <c r="F87" s="6">
        <v>232</v>
      </c>
      <c r="G87" s="6">
        <v>194</v>
      </c>
      <c r="H87" s="6">
        <v>269</v>
      </c>
      <c r="I87" s="6">
        <v>177</v>
      </c>
      <c r="J87" s="6">
        <v>125</v>
      </c>
      <c r="K87" s="7">
        <v>93</v>
      </c>
    </row>
    <row r="88" spans="1:11" ht="21.75" customHeight="1" x14ac:dyDescent="0.3">
      <c r="A88" s="4" t="s">
        <v>209</v>
      </c>
      <c r="B88" s="23">
        <v>7.3222967899999967</v>
      </c>
      <c r="C88" s="23">
        <v>11.57795801</v>
      </c>
      <c r="D88" s="23">
        <v>7.7542493199999978</v>
      </c>
      <c r="E88" s="23">
        <v>8.0334632599999996</v>
      </c>
      <c r="F88" s="23">
        <v>9.214067420000001</v>
      </c>
      <c r="G88" s="23">
        <v>9.0208318700000021</v>
      </c>
      <c r="H88" s="23">
        <v>15.251392270000004</v>
      </c>
      <c r="I88" s="23">
        <v>7.7678853099999978</v>
      </c>
      <c r="J88" s="23">
        <v>13.562078510000003</v>
      </c>
      <c r="K88" s="24">
        <v>3.3821866600000003</v>
      </c>
    </row>
    <row r="89" spans="1:11" ht="21.75" customHeight="1" x14ac:dyDescent="0.3">
      <c r="A89" s="2" t="s">
        <v>42</v>
      </c>
      <c r="B89" s="25">
        <v>23.730349999999991</v>
      </c>
      <c r="C89" s="25">
        <v>37.956655999999981</v>
      </c>
      <c r="D89" s="30">
        <v>23.513020000000012</v>
      </c>
      <c r="E89" s="25">
        <v>28.171299999999999</v>
      </c>
      <c r="F89" s="25">
        <v>30.283597999999998</v>
      </c>
      <c r="G89" s="25">
        <v>22.998024999999998</v>
      </c>
      <c r="H89" s="25">
        <v>24.83897</v>
      </c>
      <c r="I89" s="25">
        <v>16.641413000000007</v>
      </c>
      <c r="J89" s="25">
        <v>21.599951999999998</v>
      </c>
      <c r="K89" s="26">
        <v>13.363210000000002</v>
      </c>
    </row>
    <row r="90" spans="1:11" ht="21.75" customHeight="1" x14ac:dyDescent="0.3">
      <c r="A90" s="29" t="s">
        <v>41</v>
      </c>
      <c r="B90" s="18"/>
      <c r="C90" s="17"/>
      <c r="D90" s="17"/>
      <c r="E90" s="17"/>
      <c r="F90" s="17"/>
      <c r="G90" s="18"/>
      <c r="H90" s="17"/>
      <c r="I90" s="17"/>
      <c r="J90" s="17"/>
      <c r="K90" s="19"/>
    </row>
    <row r="91" spans="1:11" ht="21.75" customHeight="1" x14ac:dyDescent="0.3">
      <c r="A91" s="5" t="s">
        <v>0</v>
      </c>
      <c r="B91" s="9">
        <v>4891</v>
      </c>
      <c r="C91" s="9">
        <v>5292</v>
      </c>
      <c r="D91" s="9">
        <v>4475</v>
      </c>
      <c r="E91" s="9">
        <v>4558</v>
      </c>
      <c r="F91" s="9">
        <v>4437</v>
      </c>
      <c r="G91" s="9">
        <v>4513</v>
      </c>
      <c r="H91" s="9">
        <v>5012</v>
      </c>
      <c r="I91" s="9">
        <v>3925</v>
      </c>
      <c r="J91" s="9">
        <v>3279</v>
      </c>
      <c r="K91" s="10">
        <v>3075</v>
      </c>
    </row>
    <row r="92" spans="1:11" ht="21.75" customHeight="1" x14ac:dyDescent="0.3">
      <c r="A92" s="5" t="s">
        <v>209</v>
      </c>
      <c r="B92" s="27">
        <v>159.16862490999986</v>
      </c>
      <c r="C92" s="27">
        <v>200.17888059999996</v>
      </c>
      <c r="D92" s="31">
        <v>157.67565975000016</v>
      </c>
      <c r="E92" s="27">
        <v>186.81783109999978</v>
      </c>
      <c r="F92" s="27">
        <v>191.77017277999994</v>
      </c>
      <c r="G92" s="27">
        <v>212.26040291999985</v>
      </c>
      <c r="H92" s="27">
        <v>251.36421426999996</v>
      </c>
      <c r="I92" s="27">
        <v>177.16523556000021</v>
      </c>
      <c r="J92" s="27">
        <v>112.8796068100001</v>
      </c>
      <c r="K92" s="28">
        <v>124.50124246999974</v>
      </c>
    </row>
    <row r="93" spans="1:11" ht="21.75" customHeight="1" thickBot="1" x14ac:dyDescent="0.35">
      <c r="A93" s="48" t="s">
        <v>42</v>
      </c>
      <c r="B93" s="49">
        <v>501.19214799999997</v>
      </c>
      <c r="C93" s="49">
        <v>598.47012699999971</v>
      </c>
      <c r="D93" s="50">
        <v>488.25479099999973</v>
      </c>
      <c r="E93" s="49">
        <v>531.58330400000034</v>
      </c>
      <c r="F93" s="49">
        <v>523.77260400000011</v>
      </c>
      <c r="G93" s="49">
        <v>522.16014000000018</v>
      </c>
      <c r="H93" s="49">
        <v>584.9315309999995</v>
      </c>
      <c r="I93" s="49">
        <v>485.86052799999953</v>
      </c>
      <c r="J93" s="49">
        <v>339.71019399999966</v>
      </c>
      <c r="K93" s="51">
        <v>349.79169800000011</v>
      </c>
    </row>
  </sheetData>
  <sheetProtection algorithmName="SHA-512" hashValue="/8cDxl/zpV4GujUEay9aEBa7IcIUKlcd5P2jFunIgHZONtSaETZWGDqA/MSj0WVX7xRMqZ+5oqxZTlhdHLVQeA==" saltValue="uIO44EYaqNTvkzsIY+Muow==" spinCount="100000" sheet="1" objects="1" scenarios="1" autoFilter="0"/>
  <autoFilter ref="A1:K93" xr:uid="{F1D9F84C-3209-44AB-AB66-B46AE570EB57}"/>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unbebautes baureifes Land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4C607-B6FC-4052-9180-3E7549937EEA}">
  <sheetPr codeName="Tabelle9">
    <tabColor rgb="FF0099CC"/>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215</v>
      </c>
      <c r="B1" s="40">
        <v>2015</v>
      </c>
      <c r="C1" s="40">
        <v>2016</v>
      </c>
      <c r="D1" s="40">
        <v>2017</v>
      </c>
      <c r="E1" s="40">
        <v>2018</v>
      </c>
      <c r="F1" s="40">
        <v>2019</v>
      </c>
      <c r="G1" s="40">
        <v>2020</v>
      </c>
      <c r="H1" s="40">
        <v>2021</v>
      </c>
      <c r="I1" s="40">
        <v>2022</v>
      </c>
      <c r="J1" s="40">
        <v>2023</v>
      </c>
      <c r="K1" s="41">
        <v>2024</v>
      </c>
    </row>
    <row r="2" spans="1:11" ht="21.75" customHeight="1" x14ac:dyDescent="0.3">
      <c r="A2" s="34" t="s">
        <v>7</v>
      </c>
      <c r="B2" s="15"/>
      <c r="C2" s="14"/>
      <c r="D2" s="14"/>
      <c r="E2" s="14"/>
      <c r="F2" s="14"/>
      <c r="G2" s="15"/>
      <c r="H2" s="14"/>
      <c r="I2" s="14"/>
      <c r="J2" s="14"/>
      <c r="K2" s="16"/>
    </row>
    <row r="3" spans="1:11" ht="21.75" customHeight="1" x14ac:dyDescent="0.3">
      <c r="A3" s="2" t="s">
        <v>0</v>
      </c>
      <c r="B3" s="6">
        <v>61</v>
      </c>
      <c r="C3" s="6">
        <v>53</v>
      </c>
      <c r="D3" s="6">
        <v>42</v>
      </c>
      <c r="E3" s="6">
        <v>22</v>
      </c>
      <c r="F3" s="6">
        <v>24</v>
      </c>
      <c r="G3" s="6">
        <v>6</v>
      </c>
      <c r="H3" s="6">
        <v>16</v>
      </c>
      <c r="I3" s="6">
        <v>17</v>
      </c>
      <c r="J3" s="6">
        <v>1</v>
      </c>
      <c r="K3" s="7">
        <v>3</v>
      </c>
    </row>
    <row r="4" spans="1:11" ht="21.75" customHeight="1" x14ac:dyDescent="0.3">
      <c r="A4" s="4" t="s">
        <v>209</v>
      </c>
      <c r="B4" s="23">
        <v>0.42293400000000003</v>
      </c>
      <c r="C4" s="23">
        <v>0.80496239000000014</v>
      </c>
      <c r="D4" s="23">
        <v>0.32831901000000002</v>
      </c>
      <c r="E4" s="23">
        <v>0.20630579999999998</v>
      </c>
      <c r="F4" s="23">
        <v>0.22044049999999998</v>
      </c>
      <c r="G4" s="23">
        <v>0.89344400000000002</v>
      </c>
      <c r="H4" s="23">
        <v>1.62869453</v>
      </c>
      <c r="I4" s="23">
        <v>0.60647635</v>
      </c>
      <c r="J4" s="23">
        <v>0.02</v>
      </c>
      <c r="K4" s="24">
        <v>0.20793250000000002</v>
      </c>
    </row>
    <row r="5" spans="1:11" ht="21.75" customHeight="1" x14ac:dyDescent="0.3">
      <c r="A5" s="2" t="s">
        <v>42</v>
      </c>
      <c r="B5" s="25">
        <v>6.5510999999999999</v>
      </c>
      <c r="C5" s="25">
        <v>15.272987999999998</v>
      </c>
      <c r="D5" s="25">
        <v>5.4032999999999998</v>
      </c>
      <c r="E5" s="25">
        <v>6.0296000000000003</v>
      </c>
      <c r="F5" s="25">
        <v>2.8093000000000004</v>
      </c>
      <c r="G5" s="25">
        <v>2.6080000000000001</v>
      </c>
      <c r="H5" s="25">
        <v>21.209699999999998</v>
      </c>
      <c r="I5" s="25">
        <v>7.0331999999999999</v>
      </c>
      <c r="J5" s="25">
        <v>4.4999999999999997E-3</v>
      </c>
      <c r="K5" s="26">
        <v>2.9894000000000003</v>
      </c>
    </row>
    <row r="6" spans="1:11" ht="21.75" customHeight="1" x14ac:dyDescent="0.3">
      <c r="A6" s="34" t="s">
        <v>8</v>
      </c>
      <c r="B6" s="15"/>
      <c r="C6" s="14"/>
      <c r="D6" s="14"/>
      <c r="E6" s="14"/>
      <c r="F6" s="14"/>
      <c r="G6" s="15"/>
      <c r="H6" s="14"/>
      <c r="I6" s="14"/>
      <c r="J6" s="14"/>
      <c r="K6" s="16"/>
    </row>
    <row r="7" spans="1:11" ht="21.75" customHeight="1" x14ac:dyDescent="0.3">
      <c r="A7" s="2" t="s">
        <v>0</v>
      </c>
      <c r="B7" s="6">
        <v>42</v>
      </c>
      <c r="C7" s="6">
        <v>34</v>
      </c>
      <c r="D7" s="6">
        <v>25</v>
      </c>
      <c r="E7" s="6">
        <v>18</v>
      </c>
      <c r="F7" s="6">
        <v>45</v>
      </c>
      <c r="G7" s="6">
        <v>31</v>
      </c>
      <c r="H7" s="6">
        <v>46</v>
      </c>
      <c r="I7" s="6">
        <v>37</v>
      </c>
      <c r="J7" s="6">
        <v>18</v>
      </c>
      <c r="K7" s="7">
        <v>15</v>
      </c>
    </row>
    <row r="8" spans="1:11" ht="21.75" customHeight="1" x14ac:dyDescent="0.3">
      <c r="A8" s="4" t="s">
        <v>209</v>
      </c>
      <c r="B8" s="23">
        <v>1.4324483900000002</v>
      </c>
      <c r="C8" s="23">
        <v>0.97965713999999982</v>
      </c>
      <c r="D8" s="23">
        <v>0.74202000000000012</v>
      </c>
      <c r="E8" s="23">
        <v>0.59698127000000001</v>
      </c>
      <c r="F8" s="23">
        <v>2.1251951</v>
      </c>
      <c r="G8" s="23">
        <v>1.38226951</v>
      </c>
      <c r="H8" s="23">
        <v>1.76039525</v>
      </c>
      <c r="I8" s="23">
        <v>3.1249202999999999</v>
      </c>
      <c r="J8" s="23">
        <v>0.78180280000000002</v>
      </c>
      <c r="K8" s="24">
        <v>1.114115</v>
      </c>
    </row>
    <row r="9" spans="1:11" ht="21.75" customHeight="1" x14ac:dyDescent="0.3">
      <c r="A9" s="2" t="s">
        <v>42</v>
      </c>
      <c r="B9" s="25">
        <v>20.763899999999996</v>
      </c>
      <c r="C9" s="25">
        <v>12.454799999999999</v>
      </c>
      <c r="D9" s="25">
        <v>6.4276000000000009</v>
      </c>
      <c r="E9" s="25">
        <v>5.21685</v>
      </c>
      <c r="F9" s="25">
        <v>21.9482</v>
      </c>
      <c r="G9" s="25">
        <v>8.2538</v>
      </c>
      <c r="H9" s="25">
        <v>12.17</v>
      </c>
      <c r="I9" s="25">
        <v>19.087000000000003</v>
      </c>
      <c r="J9" s="25">
        <v>5.17</v>
      </c>
      <c r="K9" s="26">
        <v>9.1267999999999994</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4</v>
      </c>
      <c r="C11" s="6">
        <v>9</v>
      </c>
      <c r="D11" s="6">
        <v>4</v>
      </c>
      <c r="E11" s="6">
        <v>13</v>
      </c>
      <c r="F11" s="6">
        <v>28</v>
      </c>
      <c r="G11" s="6">
        <v>11</v>
      </c>
      <c r="H11" s="6">
        <v>20</v>
      </c>
      <c r="I11" s="6">
        <v>13</v>
      </c>
      <c r="J11" s="6">
        <v>3</v>
      </c>
      <c r="K11" s="7">
        <v>4</v>
      </c>
    </row>
    <row r="12" spans="1:11" ht="21.75" customHeight="1" x14ac:dyDescent="0.3">
      <c r="A12" s="4" t="s">
        <v>209</v>
      </c>
      <c r="B12" s="23">
        <v>3.5506742</v>
      </c>
      <c r="C12" s="23">
        <v>4.9007964999999993</v>
      </c>
      <c r="D12" s="23">
        <v>2.4600000000000004</v>
      </c>
      <c r="E12" s="23">
        <v>2.8968075</v>
      </c>
      <c r="F12" s="23">
        <v>13.766771500000001</v>
      </c>
      <c r="G12" s="23">
        <v>7.7918559699999994</v>
      </c>
      <c r="H12" s="23">
        <v>10.036994430000002</v>
      </c>
      <c r="I12" s="23">
        <v>5.9324249600000014</v>
      </c>
      <c r="J12" s="23">
        <v>8.1234999999999988E-2</v>
      </c>
      <c r="K12" s="24">
        <v>3.0603083499999997</v>
      </c>
    </row>
    <row r="13" spans="1:11" ht="21.75" customHeight="1" x14ac:dyDescent="0.3">
      <c r="A13" s="2" t="s">
        <v>42</v>
      </c>
      <c r="B13" s="25">
        <v>6.3037000000000001</v>
      </c>
      <c r="C13" s="25">
        <v>16.955199999999998</v>
      </c>
      <c r="D13" s="25">
        <v>4.0936000000000003</v>
      </c>
      <c r="E13" s="25">
        <v>6.7990879999999994</v>
      </c>
      <c r="F13" s="25">
        <v>20.883700000000001</v>
      </c>
      <c r="G13" s="25">
        <v>8.5028000000000006</v>
      </c>
      <c r="H13" s="25">
        <v>27.112500000000001</v>
      </c>
      <c r="I13" s="25">
        <v>14.433400000000001</v>
      </c>
      <c r="J13" s="25">
        <v>0.52790000000000004</v>
      </c>
      <c r="K13" s="26">
        <v>2.9470999999999998</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33</v>
      </c>
      <c r="C15" s="6">
        <v>12</v>
      </c>
      <c r="D15" s="6">
        <v>6</v>
      </c>
      <c r="E15" s="6">
        <v>3</v>
      </c>
      <c r="F15" s="6">
        <v>5</v>
      </c>
      <c r="G15" s="6">
        <v>10</v>
      </c>
      <c r="H15" s="6">
        <v>17</v>
      </c>
      <c r="I15" s="6">
        <v>5</v>
      </c>
      <c r="J15" s="6">
        <v>2</v>
      </c>
      <c r="K15" s="7">
        <v>3</v>
      </c>
    </row>
    <row r="16" spans="1:11" ht="21.75" customHeight="1" x14ac:dyDescent="0.3">
      <c r="A16" s="4" t="s">
        <v>209</v>
      </c>
      <c r="B16" s="23">
        <v>0.448465</v>
      </c>
      <c r="C16" s="23">
        <v>0.54298400000000002</v>
      </c>
      <c r="D16" s="23">
        <v>0.38180000000000003</v>
      </c>
      <c r="E16" s="23">
        <v>4.7220000000000005E-2</v>
      </c>
      <c r="F16" s="23">
        <v>0.67442799999999992</v>
      </c>
      <c r="G16" s="23">
        <v>0.86615500000000001</v>
      </c>
      <c r="H16" s="23">
        <v>3.2685304999999998</v>
      </c>
      <c r="I16" s="23">
        <v>2.800303</v>
      </c>
      <c r="J16" s="23">
        <v>0.16500000000000001</v>
      </c>
      <c r="K16" s="24">
        <v>0.74097950000000001</v>
      </c>
    </row>
    <row r="17" spans="1:11" ht="21.75" customHeight="1" x14ac:dyDescent="0.3">
      <c r="A17" s="2" t="s">
        <v>42</v>
      </c>
      <c r="B17" s="25">
        <v>5.9567999999999994</v>
      </c>
      <c r="C17" s="25">
        <v>9.3364999999999991</v>
      </c>
      <c r="D17" s="25">
        <v>4.2160000000000002</v>
      </c>
      <c r="E17" s="25">
        <v>0.3644</v>
      </c>
      <c r="F17" s="25">
        <v>5.249200000000001</v>
      </c>
      <c r="G17" s="25">
        <v>6.00406</v>
      </c>
      <c r="H17" s="25">
        <v>22.372900000000001</v>
      </c>
      <c r="I17" s="25">
        <v>6.7423999999999999</v>
      </c>
      <c r="J17" s="25">
        <v>0.17149999999999999</v>
      </c>
      <c r="K17" s="26">
        <v>6.3589000000000002</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15</v>
      </c>
      <c r="C19" s="6">
        <v>21</v>
      </c>
      <c r="D19" s="6">
        <v>12</v>
      </c>
      <c r="E19" s="6">
        <v>6</v>
      </c>
      <c r="F19" s="6">
        <v>26</v>
      </c>
      <c r="G19" s="6">
        <v>21</v>
      </c>
      <c r="H19" s="6">
        <v>39</v>
      </c>
      <c r="I19" s="6">
        <v>11</v>
      </c>
      <c r="J19" s="6">
        <v>14</v>
      </c>
      <c r="K19" s="7">
        <v>14</v>
      </c>
    </row>
    <row r="20" spans="1:11" ht="21.75" customHeight="1" x14ac:dyDescent="0.3">
      <c r="A20" s="4" t="s">
        <v>209</v>
      </c>
      <c r="B20" s="23">
        <v>2.52993516</v>
      </c>
      <c r="C20" s="23">
        <v>0.72839419999999999</v>
      </c>
      <c r="D20" s="23">
        <v>0.92067399999999999</v>
      </c>
      <c r="E20" s="23">
        <v>0.20604500000000001</v>
      </c>
      <c r="F20" s="23">
        <v>0.74725200000000003</v>
      </c>
      <c r="G20" s="23">
        <v>1.9336582</v>
      </c>
      <c r="H20" s="23">
        <v>1.9860591999999999</v>
      </c>
      <c r="I20" s="23">
        <v>0.86952300000000005</v>
      </c>
      <c r="J20" s="23">
        <v>0.88874830000000005</v>
      </c>
      <c r="K20" s="24">
        <v>1.0545470000000001</v>
      </c>
    </row>
    <row r="21" spans="1:11" ht="21.75" customHeight="1" x14ac:dyDescent="0.3">
      <c r="A21" s="2" t="s">
        <v>42</v>
      </c>
      <c r="B21" s="25">
        <v>47.939300000000003</v>
      </c>
      <c r="C21" s="25">
        <v>16.624299999999998</v>
      </c>
      <c r="D21" s="25">
        <v>16.876799999999999</v>
      </c>
      <c r="E21" s="25">
        <v>4.3422999999999998</v>
      </c>
      <c r="F21" s="25">
        <v>11.746200000000002</v>
      </c>
      <c r="G21" s="25">
        <v>10.153600000000001</v>
      </c>
      <c r="H21" s="25">
        <v>20.027014000000001</v>
      </c>
      <c r="I21" s="25">
        <v>9.0133159999999997</v>
      </c>
      <c r="J21" s="25">
        <v>8.9898500000000006</v>
      </c>
      <c r="K21" s="26">
        <v>21.744699999999995</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43</v>
      </c>
      <c r="C23" s="6">
        <v>36</v>
      </c>
      <c r="D23" s="6">
        <v>20</v>
      </c>
      <c r="E23" s="6">
        <v>11</v>
      </c>
      <c r="F23" s="6">
        <v>19</v>
      </c>
      <c r="G23" s="6">
        <v>13</v>
      </c>
      <c r="H23" s="6">
        <v>33</v>
      </c>
      <c r="I23" s="6">
        <v>26</v>
      </c>
      <c r="J23" s="6">
        <v>7</v>
      </c>
      <c r="K23" s="7">
        <v>7</v>
      </c>
    </row>
    <row r="24" spans="1:11" ht="21.75" customHeight="1" x14ac:dyDescent="0.3">
      <c r="A24" s="4" t="s">
        <v>209</v>
      </c>
      <c r="B24" s="23">
        <v>0.69627212000000005</v>
      </c>
      <c r="C24" s="23">
        <v>1.0053015599999999</v>
      </c>
      <c r="D24" s="23">
        <v>0.40848400000000007</v>
      </c>
      <c r="E24" s="23">
        <v>0.60018499999999997</v>
      </c>
      <c r="F24" s="23">
        <v>0.43251658000000004</v>
      </c>
      <c r="G24" s="23">
        <v>0.10038899999999999</v>
      </c>
      <c r="H24" s="23">
        <v>0.40428794000000001</v>
      </c>
      <c r="I24" s="23">
        <v>0.28387200000000001</v>
      </c>
      <c r="J24" s="23">
        <v>0.102245</v>
      </c>
      <c r="K24" s="24">
        <v>0.32886120000000002</v>
      </c>
    </row>
    <row r="25" spans="1:11" ht="21.75" customHeight="1" x14ac:dyDescent="0.3">
      <c r="A25" s="2" t="s">
        <v>42</v>
      </c>
      <c r="B25" s="25">
        <v>7.7437999999999985</v>
      </c>
      <c r="C25" s="25">
        <v>12.125</v>
      </c>
      <c r="D25" s="25">
        <v>8.4152000000000005</v>
      </c>
      <c r="E25" s="25">
        <v>11.7918</v>
      </c>
      <c r="F25" s="25">
        <v>12.608899999999998</v>
      </c>
      <c r="G25" s="25">
        <v>1.0265000000000002</v>
      </c>
      <c r="H25" s="25">
        <v>7.5122000000000009</v>
      </c>
      <c r="I25" s="25">
        <v>3.8608000000000002</v>
      </c>
      <c r="J25" s="25">
        <v>2.0230000000000001</v>
      </c>
      <c r="K25" s="26">
        <v>1.7231000000000001</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24</v>
      </c>
      <c r="C27" s="6">
        <v>8</v>
      </c>
      <c r="D27" s="6">
        <v>17</v>
      </c>
      <c r="E27" s="6">
        <v>15</v>
      </c>
      <c r="F27" s="6">
        <v>26</v>
      </c>
      <c r="G27" s="6">
        <v>26</v>
      </c>
      <c r="H27" s="6">
        <v>29</v>
      </c>
      <c r="I27" s="6">
        <v>30</v>
      </c>
      <c r="J27" s="6">
        <v>16</v>
      </c>
      <c r="K27" s="7">
        <v>27</v>
      </c>
    </row>
    <row r="28" spans="1:11" ht="21.75" customHeight="1" x14ac:dyDescent="0.3">
      <c r="A28" s="4" t="s">
        <v>209</v>
      </c>
      <c r="B28" s="23">
        <v>0.30795205000000003</v>
      </c>
      <c r="C28" s="23">
        <v>0.189716</v>
      </c>
      <c r="D28" s="23">
        <v>0.45625997999999995</v>
      </c>
      <c r="E28" s="23">
        <v>0.38193200000000005</v>
      </c>
      <c r="F28" s="23">
        <v>0.39241587999999999</v>
      </c>
      <c r="G28" s="23">
        <v>0.1958435</v>
      </c>
      <c r="H28" s="23">
        <v>0.43736034000000001</v>
      </c>
      <c r="I28" s="23">
        <v>0.44944400000000007</v>
      </c>
      <c r="J28" s="23">
        <v>0.21476556000000002</v>
      </c>
      <c r="K28" s="24">
        <v>0.51148799999999994</v>
      </c>
    </row>
    <row r="29" spans="1:11" ht="21.75" customHeight="1" x14ac:dyDescent="0.3">
      <c r="A29" s="2" t="s">
        <v>42</v>
      </c>
      <c r="B29" s="25">
        <v>7.7890999999999995</v>
      </c>
      <c r="C29" s="25">
        <v>6.9614000000000003</v>
      </c>
      <c r="D29" s="25">
        <v>8.6291000000000011</v>
      </c>
      <c r="E29" s="25">
        <v>4.1395</v>
      </c>
      <c r="F29" s="25">
        <v>7.51905</v>
      </c>
      <c r="G29" s="25">
        <v>2.2852000000000001</v>
      </c>
      <c r="H29" s="25">
        <v>5.9518499999999994</v>
      </c>
      <c r="I29" s="25">
        <v>9.4625999999999983</v>
      </c>
      <c r="J29" s="25">
        <v>2.8022</v>
      </c>
      <c r="K29" s="26">
        <v>7.0297000000000001</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13</v>
      </c>
      <c r="C31" s="6">
        <v>15</v>
      </c>
      <c r="D31" s="6">
        <v>11</v>
      </c>
      <c r="E31" s="6">
        <v>16</v>
      </c>
      <c r="F31" s="6">
        <v>17</v>
      </c>
      <c r="G31" s="6">
        <v>14</v>
      </c>
      <c r="H31" s="6">
        <v>19</v>
      </c>
      <c r="I31" s="6">
        <v>10</v>
      </c>
      <c r="J31" s="6">
        <v>12</v>
      </c>
      <c r="K31" s="7">
        <v>4</v>
      </c>
    </row>
    <row r="32" spans="1:11" ht="21.75" customHeight="1" x14ac:dyDescent="0.3">
      <c r="A32" s="4" t="s">
        <v>209</v>
      </c>
      <c r="B32" s="23">
        <v>0.3731525</v>
      </c>
      <c r="C32" s="23">
        <v>0.69884159999999995</v>
      </c>
      <c r="D32" s="23">
        <v>1.1448265</v>
      </c>
      <c r="E32" s="23">
        <v>0.90069420000000011</v>
      </c>
      <c r="F32" s="23">
        <v>1.1285912500000002</v>
      </c>
      <c r="G32" s="23">
        <v>1.4245369299999999</v>
      </c>
      <c r="H32" s="23">
        <v>1.043137</v>
      </c>
      <c r="I32" s="23">
        <v>1.56046475</v>
      </c>
      <c r="J32" s="23">
        <v>1.3460706199999999</v>
      </c>
      <c r="K32" s="24">
        <v>0.46143411000000001</v>
      </c>
    </row>
    <row r="33" spans="1:11" ht="21.75" customHeight="1" x14ac:dyDescent="0.3">
      <c r="A33" s="2" t="s">
        <v>42</v>
      </c>
      <c r="B33" s="25">
        <v>3.6095000000000002</v>
      </c>
      <c r="C33" s="25">
        <v>7.4238000000000017</v>
      </c>
      <c r="D33" s="25">
        <v>6.0757000000000003</v>
      </c>
      <c r="E33" s="25">
        <v>11.575299999999999</v>
      </c>
      <c r="F33" s="25">
        <v>7.0075999999999983</v>
      </c>
      <c r="G33" s="25">
        <v>7.2117500000000003</v>
      </c>
      <c r="H33" s="25">
        <v>4.0839500000000006</v>
      </c>
      <c r="I33" s="25">
        <v>5.1312500000000005</v>
      </c>
      <c r="J33" s="25">
        <v>5.5046999999999997</v>
      </c>
      <c r="K33" s="26">
        <v>4.5458999999999996</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13</v>
      </c>
      <c r="C35" s="6">
        <v>6</v>
      </c>
      <c r="D35" s="8">
        <v>2</v>
      </c>
      <c r="E35" s="6">
        <v>5</v>
      </c>
      <c r="F35" s="6">
        <v>5</v>
      </c>
      <c r="G35" s="6">
        <v>6</v>
      </c>
      <c r="H35" s="6">
        <v>23</v>
      </c>
      <c r="I35" s="6">
        <v>15</v>
      </c>
      <c r="J35" s="6">
        <v>9</v>
      </c>
      <c r="K35" s="7">
        <v>7</v>
      </c>
    </row>
    <row r="36" spans="1:11" ht="21.75" customHeight="1" x14ac:dyDescent="0.3">
      <c r="A36" s="4" t="s">
        <v>209</v>
      </c>
      <c r="B36" s="23">
        <v>2.1251350000000002</v>
      </c>
      <c r="C36" s="23">
        <v>2.0616379999999999</v>
      </c>
      <c r="D36" s="23">
        <v>0.25</v>
      </c>
      <c r="E36" s="23">
        <v>0.42788000000000004</v>
      </c>
      <c r="F36" s="23">
        <v>3.7610046800000001</v>
      </c>
      <c r="G36" s="23">
        <v>9.7362849999999987</v>
      </c>
      <c r="H36" s="23">
        <v>6.812411599999999</v>
      </c>
      <c r="I36" s="23">
        <v>1.8678999999999999</v>
      </c>
      <c r="J36" s="23">
        <v>1.9498340000000001</v>
      </c>
      <c r="K36" s="24">
        <v>6.707846</v>
      </c>
    </row>
    <row r="37" spans="1:11" ht="21.75" customHeight="1" x14ac:dyDescent="0.3">
      <c r="A37" s="2" t="s">
        <v>42</v>
      </c>
      <c r="B37" s="25">
        <v>3.1959250000000003</v>
      </c>
      <c r="C37" s="25">
        <v>6.6955500000000008</v>
      </c>
      <c r="D37" s="30">
        <v>0.40329999999999999</v>
      </c>
      <c r="E37" s="25">
        <v>0.88250000000000006</v>
      </c>
      <c r="F37" s="25">
        <v>4.8654249999999992</v>
      </c>
      <c r="G37" s="25">
        <v>22.892400000000002</v>
      </c>
      <c r="H37" s="25">
        <v>13.771699999999999</v>
      </c>
      <c r="I37" s="25">
        <v>4.3625999999999996</v>
      </c>
      <c r="J37" s="25">
        <v>5.0524999999999993</v>
      </c>
      <c r="K37" s="26">
        <v>21.2727</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2</v>
      </c>
      <c r="C39" s="6">
        <v>7</v>
      </c>
      <c r="D39" s="8">
        <v>7</v>
      </c>
      <c r="E39" s="6">
        <v>2</v>
      </c>
      <c r="F39" s="6">
        <v>6</v>
      </c>
      <c r="G39" s="6">
        <v>8</v>
      </c>
      <c r="H39" s="6">
        <v>10</v>
      </c>
      <c r="I39" s="6">
        <v>8</v>
      </c>
      <c r="J39" s="6">
        <v>13</v>
      </c>
      <c r="K39" s="7">
        <v>21</v>
      </c>
    </row>
    <row r="40" spans="1:11" ht="21.75" customHeight="1" x14ac:dyDescent="0.3">
      <c r="A40" s="4" t="s">
        <v>209</v>
      </c>
      <c r="B40" s="23">
        <v>0.26198350000000004</v>
      </c>
      <c r="C40" s="23">
        <v>0.14844650000000004</v>
      </c>
      <c r="D40" s="23">
        <v>8.9961299999999994E-2</v>
      </c>
      <c r="E40" s="23">
        <v>8.0024999999999999E-2</v>
      </c>
      <c r="F40" s="23">
        <v>5.2594000000000002E-2</v>
      </c>
      <c r="G40" s="23">
        <v>2.1086130000000001</v>
      </c>
      <c r="H40" s="23">
        <v>0.13598200000000002</v>
      </c>
      <c r="I40" s="23">
        <v>0.35955000000000004</v>
      </c>
      <c r="J40" s="23">
        <v>0.63910785000000003</v>
      </c>
      <c r="K40" s="24">
        <v>9.0336959999999994E-2</v>
      </c>
    </row>
    <row r="41" spans="1:11" ht="21.75" customHeight="1" x14ac:dyDescent="0.3">
      <c r="A41" s="2" t="s">
        <v>42</v>
      </c>
      <c r="B41" s="25">
        <v>1.6242999999999999</v>
      </c>
      <c r="C41" s="25">
        <v>0.83249999999999991</v>
      </c>
      <c r="D41" s="30">
        <v>2.3869000000000007</v>
      </c>
      <c r="E41" s="25">
        <v>1.7927999999999999</v>
      </c>
      <c r="F41" s="25">
        <v>1.1586000000000001</v>
      </c>
      <c r="G41" s="25">
        <v>33.003999999999998</v>
      </c>
      <c r="H41" s="25">
        <v>1.1660999999999997</v>
      </c>
      <c r="I41" s="25">
        <v>2.0350999999999999</v>
      </c>
      <c r="J41" s="25">
        <v>7.6936999999999998</v>
      </c>
      <c r="K41" s="26">
        <v>1.9009199999999997</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3</v>
      </c>
      <c r="C43" s="6">
        <v>6</v>
      </c>
      <c r="D43" s="8">
        <v>11</v>
      </c>
      <c r="E43" s="6">
        <v>2</v>
      </c>
      <c r="F43" s="6">
        <v>13</v>
      </c>
      <c r="G43" s="6">
        <v>11</v>
      </c>
      <c r="H43" s="6">
        <v>5</v>
      </c>
      <c r="I43" s="6">
        <v>6</v>
      </c>
      <c r="J43" s="6">
        <v>2</v>
      </c>
      <c r="K43" s="7">
        <v>1</v>
      </c>
    </row>
    <row r="44" spans="1:11" ht="21.75" customHeight="1" x14ac:dyDescent="0.3">
      <c r="A44" s="4" t="s">
        <v>209</v>
      </c>
      <c r="B44" s="23">
        <v>0.124929</v>
      </c>
      <c r="C44" s="23">
        <v>0.31640600000000002</v>
      </c>
      <c r="D44" s="23">
        <v>1.2533455500000001</v>
      </c>
      <c r="E44" s="23">
        <v>0.08</v>
      </c>
      <c r="F44" s="23">
        <v>0.62168000000000001</v>
      </c>
      <c r="G44" s="23">
        <v>1.48458</v>
      </c>
      <c r="H44" s="23">
        <v>0.38008950000000002</v>
      </c>
      <c r="I44" s="23">
        <v>0.69</v>
      </c>
      <c r="J44" s="23">
        <v>0.486259</v>
      </c>
      <c r="K44" s="24">
        <v>4.3900000000000002E-2</v>
      </c>
    </row>
    <row r="45" spans="1:11" ht="21.75" customHeight="1" x14ac:dyDescent="0.3">
      <c r="A45" s="2" t="s">
        <v>42</v>
      </c>
      <c r="B45" s="25">
        <v>2.2649999999999997</v>
      </c>
      <c r="C45" s="25">
        <v>3.0641400000000001</v>
      </c>
      <c r="D45" s="30">
        <v>9.274799999999999</v>
      </c>
      <c r="E45" s="25">
        <v>0.46839999999999998</v>
      </c>
      <c r="F45" s="25">
        <v>5.3865999999999996</v>
      </c>
      <c r="G45" s="25">
        <v>12.833299999999999</v>
      </c>
      <c r="H45" s="25">
        <v>2.4754000000000005</v>
      </c>
      <c r="I45" s="25">
        <v>0.48269999999999996</v>
      </c>
      <c r="J45" s="25">
        <v>2.0583</v>
      </c>
      <c r="K45" s="26">
        <v>0.51349999999999996</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15</v>
      </c>
      <c r="C47" s="6">
        <v>4</v>
      </c>
      <c r="D47" s="8">
        <v>8</v>
      </c>
      <c r="E47" s="6">
        <v>15</v>
      </c>
      <c r="F47" s="6">
        <v>13</v>
      </c>
      <c r="G47" s="6">
        <v>6</v>
      </c>
      <c r="H47" s="6">
        <v>16</v>
      </c>
      <c r="I47" s="6">
        <v>25</v>
      </c>
      <c r="J47" s="6">
        <v>22</v>
      </c>
      <c r="K47" s="7">
        <v>2</v>
      </c>
    </row>
    <row r="48" spans="1:11" ht="21.75" customHeight="1" x14ac:dyDescent="0.3">
      <c r="A48" s="4" t="s">
        <v>209</v>
      </c>
      <c r="B48" s="23">
        <v>1.9933549999999998</v>
      </c>
      <c r="C48" s="23">
        <v>0.19247599999999998</v>
      </c>
      <c r="D48" s="23">
        <v>0.99720350000000002</v>
      </c>
      <c r="E48" s="23">
        <v>6.6429512499999994</v>
      </c>
      <c r="F48" s="23">
        <v>2.4499198</v>
      </c>
      <c r="G48" s="23">
        <v>3.920966</v>
      </c>
      <c r="H48" s="23">
        <v>4.6624687000000007</v>
      </c>
      <c r="I48" s="23">
        <v>4.3261151</v>
      </c>
      <c r="J48" s="23">
        <v>1.0108255900000001</v>
      </c>
      <c r="K48" s="24">
        <v>0.28760000000000002</v>
      </c>
    </row>
    <row r="49" spans="1:11" ht="21.75" customHeight="1" x14ac:dyDescent="0.3">
      <c r="A49" s="2" t="s">
        <v>42</v>
      </c>
      <c r="B49" s="25">
        <v>23.484299999999998</v>
      </c>
      <c r="C49" s="25">
        <v>1.5237999999999998</v>
      </c>
      <c r="D49" s="30">
        <v>21.202099999999998</v>
      </c>
      <c r="E49" s="25">
        <v>22.2181</v>
      </c>
      <c r="F49" s="25">
        <v>8.1662999999999997</v>
      </c>
      <c r="G49" s="25">
        <v>10.671200000000001</v>
      </c>
      <c r="H49" s="25">
        <v>18.70036</v>
      </c>
      <c r="I49" s="25">
        <v>11.109567</v>
      </c>
      <c r="J49" s="25">
        <v>12.683199999999999</v>
      </c>
      <c r="K49" s="26">
        <v>6.1898999999999997</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5</v>
      </c>
      <c r="C51" s="6">
        <v>5</v>
      </c>
      <c r="D51" s="8">
        <v>7</v>
      </c>
      <c r="E51" s="6">
        <v>6</v>
      </c>
      <c r="F51" s="6">
        <v>13</v>
      </c>
      <c r="G51" s="6">
        <v>12</v>
      </c>
      <c r="H51" s="6">
        <v>17</v>
      </c>
      <c r="I51" s="6">
        <v>14</v>
      </c>
      <c r="J51" s="6">
        <v>2</v>
      </c>
      <c r="K51" s="7">
        <v>4</v>
      </c>
    </row>
    <row r="52" spans="1:11" ht="21.75" customHeight="1" x14ac:dyDescent="0.3">
      <c r="A52" s="4" t="s">
        <v>209</v>
      </c>
      <c r="B52" s="23">
        <v>0.26682300000000003</v>
      </c>
      <c r="C52" s="23">
        <v>0.1086831</v>
      </c>
      <c r="D52" s="23">
        <v>0.272227</v>
      </c>
      <c r="E52" s="23">
        <v>0.57689299999999988</v>
      </c>
      <c r="F52" s="23">
        <v>0.407279</v>
      </c>
      <c r="G52" s="23">
        <v>0.71007344999999999</v>
      </c>
      <c r="H52" s="23">
        <v>0.59219060000000001</v>
      </c>
      <c r="I52" s="23">
        <v>0.78732500000000005</v>
      </c>
      <c r="J52" s="23">
        <v>4.3261350000000004E-2</v>
      </c>
      <c r="K52" s="24">
        <v>0.40973300000000001</v>
      </c>
    </row>
    <row r="53" spans="1:11" ht="21.75" customHeight="1" x14ac:dyDescent="0.3">
      <c r="A53" s="2" t="s">
        <v>42</v>
      </c>
      <c r="B53" s="25">
        <v>2.7608000000000001</v>
      </c>
      <c r="C53" s="25">
        <v>0.79620000000000002</v>
      </c>
      <c r="D53" s="30">
        <v>3.3634000000000004</v>
      </c>
      <c r="E53" s="25">
        <v>3.7465999999999999</v>
      </c>
      <c r="F53" s="25">
        <v>2.7028999999999996</v>
      </c>
      <c r="G53" s="25">
        <v>6.6310000000000002</v>
      </c>
      <c r="H53" s="25">
        <v>7.2799999999999994</v>
      </c>
      <c r="I53" s="25">
        <v>5.1839000000000004</v>
      </c>
      <c r="J53" s="25">
        <v>0.57740000000000002</v>
      </c>
      <c r="K53" s="26">
        <v>2.9906999999999999</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18</v>
      </c>
      <c r="C55" s="6">
        <v>12</v>
      </c>
      <c r="D55" s="8">
        <v>2</v>
      </c>
      <c r="E55" s="6">
        <v>8</v>
      </c>
      <c r="F55" s="6">
        <v>5</v>
      </c>
      <c r="G55" s="6">
        <v>5</v>
      </c>
      <c r="H55" s="6">
        <v>14</v>
      </c>
      <c r="I55" s="6">
        <v>3</v>
      </c>
      <c r="J55" s="6">
        <v>4</v>
      </c>
      <c r="K55" s="7">
        <v>6</v>
      </c>
    </row>
    <row r="56" spans="1:11" ht="21.75" customHeight="1" x14ac:dyDescent="0.3">
      <c r="A56" s="4" t="s">
        <v>209</v>
      </c>
      <c r="B56" s="23">
        <v>0.84281784999999998</v>
      </c>
      <c r="C56" s="23">
        <v>0.39005208000000002</v>
      </c>
      <c r="D56" s="23">
        <v>5.5E-2</v>
      </c>
      <c r="E56" s="23">
        <v>0.52136399999999994</v>
      </c>
      <c r="F56" s="23">
        <v>8.2263500000000003E-2</v>
      </c>
      <c r="G56" s="23">
        <v>0.48274</v>
      </c>
      <c r="H56" s="23">
        <v>1.1167759999999998</v>
      </c>
      <c r="I56" s="23">
        <v>0.1089</v>
      </c>
      <c r="J56" s="23">
        <v>0.235905</v>
      </c>
      <c r="K56" s="24">
        <v>0.40302850000000001</v>
      </c>
    </row>
    <row r="57" spans="1:11" ht="21.75" customHeight="1" thickBot="1" x14ac:dyDescent="0.35">
      <c r="A57" s="65" t="s">
        <v>42</v>
      </c>
      <c r="B57" s="66">
        <v>7.5207999999999995</v>
      </c>
      <c r="C57" s="66">
        <v>3.4617</v>
      </c>
      <c r="D57" s="77">
        <v>1.2714000000000001</v>
      </c>
      <c r="E57" s="66">
        <v>2.8353999999999999</v>
      </c>
      <c r="F57" s="66">
        <v>0.3553</v>
      </c>
      <c r="G57" s="66">
        <v>3.5146999999999999</v>
      </c>
      <c r="H57" s="66">
        <v>7.0168999999999988</v>
      </c>
      <c r="I57" s="66">
        <v>1.1389</v>
      </c>
      <c r="J57" s="66">
        <v>1.5670000000000002</v>
      </c>
      <c r="K57" s="67">
        <v>2.9066000000000001</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20</v>
      </c>
      <c r="C59" s="6">
        <v>22</v>
      </c>
      <c r="D59" s="8">
        <v>32</v>
      </c>
      <c r="E59" s="6">
        <v>44</v>
      </c>
      <c r="F59" s="6">
        <v>49</v>
      </c>
      <c r="G59" s="6">
        <v>79</v>
      </c>
      <c r="H59" s="6">
        <v>41</v>
      </c>
      <c r="I59" s="6">
        <v>39</v>
      </c>
      <c r="J59" s="6">
        <v>39</v>
      </c>
      <c r="K59" s="7">
        <v>28</v>
      </c>
    </row>
    <row r="60" spans="1:11" ht="21.75" customHeight="1" x14ac:dyDescent="0.3">
      <c r="A60" s="4" t="s">
        <v>209</v>
      </c>
      <c r="B60" s="23">
        <v>0.25450489999999998</v>
      </c>
      <c r="C60" s="23">
        <v>0.36359975</v>
      </c>
      <c r="D60" s="23">
        <v>0.46052749999999998</v>
      </c>
      <c r="E60" s="23">
        <v>0.83446239999999994</v>
      </c>
      <c r="F60" s="23">
        <v>0.88983560000000006</v>
      </c>
      <c r="G60" s="23">
        <v>2.4267664099999999</v>
      </c>
      <c r="H60" s="23">
        <v>1.25788571</v>
      </c>
      <c r="I60" s="23">
        <v>0.93451940999999983</v>
      </c>
      <c r="J60" s="23">
        <v>0.39175037999999995</v>
      </c>
      <c r="K60" s="24">
        <v>0.70455670999999997</v>
      </c>
    </row>
    <row r="61" spans="1:11" ht="21.75" customHeight="1" x14ac:dyDescent="0.3">
      <c r="A61" s="2" t="s">
        <v>42</v>
      </c>
      <c r="B61" s="25">
        <v>7.7064000000000004</v>
      </c>
      <c r="C61" s="25">
        <v>5.1006999999999998</v>
      </c>
      <c r="D61" s="30">
        <v>6.2758000000000003</v>
      </c>
      <c r="E61" s="25">
        <v>14.5623</v>
      </c>
      <c r="F61" s="25">
        <v>13.033899999999999</v>
      </c>
      <c r="G61" s="25">
        <v>63.219698000000001</v>
      </c>
      <c r="H61" s="25">
        <v>16.749399999999998</v>
      </c>
      <c r="I61" s="25">
        <v>29.952100000000002</v>
      </c>
      <c r="J61" s="25">
        <v>7.8308</v>
      </c>
      <c r="K61" s="26">
        <v>18.7013</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2</v>
      </c>
      <c r="C63" s="6">
        <v>7</v>
      </c>
      <c r="D63" s="8">
        <v>2</v>
      </c>
      <c r="E63" s="6">
        <v>1</v>
      </c>
      <c r="F63" s="6">
        <v>6</v>
      </c>
      <c r="G63" s="6">
        <v>19</v>
      </c>
      <c r="H63" s="6">
        <v>12</v>
      </c>
      <c r="I63" s="6">
        <v>8</v>
      </c>
      <c r="J63" s="6">
        <v>7</v>
      </c>
      <c r="K63" s="7">
        <v>3</v>
      </c>
    </row>
    <row r="64" spans="1:11" ht="21.75" customHeight="1" x14ac:dyDescent="0.3">
      <c r="A64" s="4" t="s">
        <v>209</v>
      </c>
      <c r="B64" s="23">
        <v>0.44861999999999996</v>
      </c>
      <c r="C64" s="23">
        <v>1.6928380000000001</v>
      </c>
      <c r="D64" s="23">
        <v>0.155</v>
      </c>
      <c r="E64" s="23">
        <v>0.248115</v>
      </c>
      <c r="F64" s="23">
        <v>0.74026650000000005</v>
      </c>
      <c r="G64" s="23">
        <v>1.6762230100000002</v>
      </c>
      <c r="H64" s="23">
        <v>1.3381064999999999</v>
      </c>
      <c r="I64" s="23">
        <v>1.6092850000000003</v>
      </c>
      <c r="J64" s="23">
        <v>0.69382220000000006</v>
      </c>
      <c r="K64" s="24">
        <v>0.17349999999999999</v>
      </c>
    </row>
    <row r="65" spans="1:11" ht="21.75" customHeight="1" x14ac:dyDescent="0.3">
      <c r="A65" s="2" t="s">
        <v>42</v>
      </c>
      <c r="B65" s="25">
        <v>1.6607000000000001</v>
      </c>
      <c r="C65" s="25">
        <v>6.2690999999999999</v>
      </c>
      <c r="D65" s="30">
        <v>4.5021000000000004</v>
      </c>
      <c r="E65" s="25">
        <v>1.6540999999999999</v>
      </c>
      <c r="F65" s="25">
        <v>5.5670999999999999</v>
      </c>
      <c r="G65" s="25">
        <v>13.931499999999998</v>
      </c>
      <c r="H65" s="25">
        <v>16.304000000000002</v>
      </c>
      <c r="I65" s="25">
        <v>11.034199999999998</v>
      </c>
      <c r="J65" s="25">
        <v>10.9726</v>
      </c>
      <c r="K65" s="26">
        <v>1.2303999999999999</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8</v>
      </c>
      <c r="C67" s="6">
        <v>6</v>
      </c>
      <c r="D67" s="8">
        <v>4</v>
      </c>
      <c r="E67" s="6">
        <v>8</v>
      </c>
      <c r="F67" s="6">
        <v>9</v>
      </c>
      <c r="G67" s="6">
        <v>7</v>
      </c>
      <c r="H67" s="6">
        <v>9</v>
      </c>
      <c r="I67" s="6">
        <v>7</v>
      </c>
      <c r="J67" s="6">
        <v>2</v>
      </c>
      <c r="K67" s="7">
        <v>3</v>
      </c>
    </row>
    <row r="68" spans="1:11" ht="21.75" customHeight="1" x14ac:dyDescent="0.3">
      <c r="A68" s="4" t="s">
        <v>209</v>
      </c>
      <c r="B68" s="23">
        <v>8.7833339999999996E-2</v>
      </c>
      <c r="C68" s="23">
        <v>9.3313999999999994E-2</v>
      </c>
      <c r="D68" s="23">
        <v>6.7657499999999995E-2</v>
      </c>
      <c r="E68" s="23">
        <v>0.59959099999999999</v>
      </c>
      <c r="F68" s="23">
        <v>0.364477</v>
      </c>
      <c r="G68" s="23">
        <v>0.14891928000000001</v>
      </c>
      <c r="H68" s="23">
        <v>0.88146179999999996</v>
      </c>
      <c r="I68" s="23">
        <v>0.12374769999999999</v>
      </c>
      <c r="J68" s="23">
        <v>1.485E-4</v>
      </c>
      <c r="K68" s="24">
        <v>6.4284499999999994E-2</v>
      </c>
    </row>
    <row r="69" spans="1:11" ht="21.75" customHeight="1" x14ac:dyDescent="0.3">
      <c r="A69" s="2" t="s">
        <v>42</v>
      </c>
      <c r="B69" s="25">
        <v>2.0312000000000001</v>
      </c>
      <c r="C69" s="25">
        <v>0.97540000000000004</v>
      </c>
      <c r="D69" s="30">
        <v>0.879</v>
      </c>
      <c r="E69" s="25">
        <v>6.3278999999999996</v>
      </c>
      <c r="F69" s="25">
        <v>6.3744000000000005</v>
      </c>
      <c r="G69" s="25">
        <v>2.7336999999999998</v>
      </c>
      <c r="H69" s="25">
        <v>14.716899999999999</v>
      </c>
      <c r="I69" s="25">
        <v>1.5911000000000002</v>
      </c>
      <c r="J69" s="25">
        <v>3.3000000000000002E-2</v>
      </c>
      <c r="K69" s="26">
        <v>0.97754999999999992</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8</v>
      </c>
      <c r="C71" s="6">
        <v>8</v>
      </c>
      <c r="D71" s="8">
        <v>2</v>
      </c>
      <c r="E71" s="6">
        <v>6</v>
      </c>
      <c r="F71" s="6">
        <v>11</v>
      </c>
      <c r="G71" s="6">
        <v>14</v>
      </c>
      <c r="H71" s="6">
        <v>2</v>
      </c>
      <c r="I71" s="6">
        <v>5</v>
      </c>
      <c r="J71" s="6">
        <v>2</v>
      </c>
      <c r="K71" s="7">
        <v>4</v>
      </c>
    </row>
    <row r="72" spans="1:11" ht="21.75" customHeight="1" x14ac:dyDescent="0.3">
      <c r="A72" s="4" t="s">
        <v>209</v>
      </c>
      <c r="B72" s="23">
        <v>0.25132670000000001</v>
      </c>
      <c r="C72" s="23">
        <v>8.4634640000000011E-2</v>
      </c>
      <c r="D72" s="23">
        <v>1.2500000000000001E-2</v>
      </c>
      <c r="E72" s="23">
        <v>6.2875E-2</v>
      </c>
      <c r="F72" s="23">
        <v>0.28163699999999997</v>
      </c>
      <c r="G72" s="23">
        <v>0.64313436000000002</v>
      </c>
      <c r="H72" s="23">
        <v>1.2E-2</v>
      </c>
      <c r="I72" s="23">
        <v>6.3613410000000009E-2</v>
      </c>
      <c r="J72" s="23">
        <v>1.0360000000000001E-2</v>
      </c>
      <c r="K72" s="24">
        <v>0.10920000000000001</v>
      </c>
    </row>
    <row r="73" spans="1:11" ht="21.75" customHeight="1" x14ac:dyDescent="0.3">
      <c r="A73" s="2" t="s">
        <v>42</v>
      </c>
      <c r="B73" s="25">
        <v>2.7565</v>
      </c>
      <c r="C73" s="25">
        <v>0.61120000000000008</v>
      </c>
      <c r="D73" s="30">
        <v>0.11299999999999999</v>
      </c>
      <c r="E73" s="25">
        <v>0.29004999999999997</v>
      </c>
      <c r="F73" s="25">
        <v>1.0994000000000002</v>
      </c>
      <c r="G73" s="25">
        <v>1.7825000000000002</v>
      </c>
      <c r="H73" s="25">
        <v>0.53379999999999994</v>
      </c>
      <c r="I73" s="25">
        <v>0.44289999999999996</v>
      </c>
      <c r="J73" s="25">
        <v>0.12570000000000001</v>
      </c>
      <c r="K73" s="26">
        <v>0.63200000000000001</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12</v>
      </c>
      <c r="C75" s="6">
        <v>9</v>
      </c>
      <c r="D75" s="8">
        <v>6</v>
      </c>
      <c r="E75" s="6">
        <v>11</v>
      </c>
      <c r="F75" s="6">
        <v>27</v>
      </c>
      <c r="G75" s="6">
        <v>18</v>
      </c>
      <c r="H75" s="6">
        <v>33</v>
      </c>
      <c r="I75" s="6">
        <v>13</v>
      </c>
      <c r="J75" s="6">
        <v>9</v>
      </c>
      <c r="K75" s="7">
        <v>7</v>
      </c>
    </row>
    <row r="76" spans="1:11" ht="21.75" customHeight="1" x14ac:dyDescent="0.3">
      <c r="A76" s="4" t="s">
        <v>209</v>
      </c>
      <c r="B76" s="23">
        <v>0.43408570000000002</v>
      </c>
      <c r="C76" s="23">
        <v>0.27109075999999999</v>
      </c>
      <c r="D76" s="23">
        <v>0.11140068</v>
      </c>
      <c r="E76" s="23">
        <v>0.48736750000000006</v>
      </c>
      <c r="F76" s="23">
        <v>0.81536800000000009</v>
      </c>
      <c r="G76" s="23">
        <v>0.71204411000000012</v>
      </c>
      <c r="H76" s="23">
        <v>0.93854833999999998</v>
      </c>
      <c r="I76" s="23">
        <v>0.74513309999999999</v>
      </c>
      <c r="J76" s="23">
        <v>0.26503720000000003</v>
      </c>
      <c r="K76" s="24">
        <v>1.0295365000000001</v>
      </c>
    </row>
    <row r="77" spans="1:11" ht="21.75" customHeight="1" x14ac:dyDescent="0.3">
      <c r="A77" s="2" t="s">
        <v>42</v>
      </c>
      <c r="B77" s="25">
        <v>5.3302000000000005</v>
      </c>
      <c r="C77" s="25">
        <v>2.2999999999999998</v>
      </c>
      <c r="D77" s="30">
        <v>1.6237999999999999</v>
      </c>
      <c r="E77" s="25">
        <v>4.1168500000000003</v>
      </c>
      <c r="F77" s="25">
        <v>14.918800000000001</v>
      </c>
      <c r="G77" s="25">
        <v>4.5423</v>
      </c>
      <c r="H77" s="25">
        <v>14.969049999999999</v>
      </c>
      <c r="I77" s="25">
        <v>6.6055999999999999</v>
      </c>
      <c r="J77" s="25">
        <v>3.4806999999999997</v>
      </c>
      <c r="K77" s="26">
        <v>10.017599999999998</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19</v>
      </c>
      <c r="C79" s="6">
        <v>15</v>
      </c>
      <c r="D79" s="8">
        <v>28</v>
      </c>
      <c r="E79" s="6">
        <v>25</v>
      </c>
      <c r="F79" s="6">
        <v>17</v>
      </c>
      <c r="G79" s="6">
        <v>11</v>
      </c>
      <c r="H79" s="6">
        <v>6</v>
      </c>
      <c r="I79" s="6">
        <v>23</v>
      </c>
      <c r="J79" s="6">
        <v>15</v>
      </c>
      <c r="K79" s="7">
        <v>8</v>
      </c>
    </row>
    <row r="80" spans="1:11" ht="21.75" customHeight="1" x14ac:dyDescent="0.3">
      <c r="A80" s="4" t="s">
        <v>209</v>
      </c>
      <c r="B80" s="23">
        <v>0.70878721999999983</v>
      </c>
      <c r="C80" s="23">
        <v>1.35720339</v>
      </c>
      <c r="D80" s="23">
        <v>0.69608406000000012</v>
      </c>
      <c r="E80" s="23">
        <v>0.58004738999999994</v>
      </c>
      <c r="F80" s="23">
        <v>0.58966067</v>
      </c>
      <c r="G80" s="23">
        <v>0.73915244000000002</v>
      </c>
      <c r="H80" s="23">
        <v>0.13742599999999999</v>
      </c>
      <c r="I80" s="23">
        <v>0.79748400000000008</v>
      </c>
      <c r="J80" s="23">
        <v>0.78688884999999997</v>
      </c>
      <c r="K80" s="24">
        <v>0.68822504000000007</v>
      </c>
    </row>
    <row r="81" spans="1:11" ht="21.75" customHeight="1" x14ac:dyDescent="0.3">
      <c r="A81" s="2" t="s">
        <v>42</v>
      </c>
      <c r="B81" s="25">
        <v>12.785800000000002</v>
      </c>
      <c r="C81" s="25">
        <v>9.6189999999999998</v>
      </c>
      <c r="D81" s="30">
        <v>8.1000160000000001</v>
      </c>
      <c r="E81" s="25">
        <v>8.0771999999999995</v>
      </c>
      <c r="F81" s="25">
        <v>7.7598999999999991</v>
      </c>
      <c r="G81" s="25">
        <v>10.746700000000001</v>
      </c>
      <c r="H81" s="25">
        <v>1.9948999999999999</v>
      </c>
      <c r="I81" s="25">
        <v>9.2673000000000005</v>
      </c>
      <c r="J81" s="25">
        <v>11.5593</v>
      </c>
      <c r="K81" s="26">
        <v>9.9388000000000005</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1</v>
      </c>
      <c r="C83" s="6">
        <v>0</v>
      </c>
      <c r="D83" s="8">
        <v>1</v>
      </c>
      <c r="E83" s="6">
        <v>1</v>
      </c>
      <c r="F83" s="6">
        <v>0</v>
      </c>
      <c r="G83" s="6">
        <v>1</v>
      </c>
      <c r="H83" s="6">
        <v>4</v>
      </c>
      <c r="I83" s="6">
        <v>0</v>
      </c>
      <c r="J83" s="6">
        <v>0</v>
      </c>
      <c r="K83" s="7">
        <v>0</v>
      </c>
    </row>
    <row r="84" spans="1:11" ht="21.75" customHeight="1" x14ac:dyDescent="0.3">
      <c r="A84" s="4" t="s">
        <v>209</v>
      </c>
      <c r="B84" s="23">
        <v>0.3</v>
      </c>
      <c r="C84" s="23">
        <v>0</v>
      </c>
      <c r="D84" s="23">
        <v>0.2064</v>
      </c>
      <c r="E84" s="23">
        <v>1.6</v>
      </c>
      <c r="F84" s="23">
        <v>0</v>
      </c>
      <c r="G84" s="23">
        <v>2.1</v>
      </c>
      <c r="H84" s="23">
        <v>10.54576</v>
      </c>
      <c r="I84" s="23">
        <v>0</v>
      </c>
      <c r="J84" s="23">
        <v>0</v>
      </c>
      <c r="K84" s="24">
        <v>0</v>
      </c>
    </row>
    <row r="85" spans="1:11" ht="21.75" customHeight="1" x14ac:dyDescent="0.3">
      <c r="A85" s="2" t="s">
        <v>42</v>
      </c>
      <c r="B85" s="25">
        <v>0.58299999999999996</v>
      </c>
      <c r="C85" s="25">
        <v>0</v>
      </c>
      <c r="D85" s="30">
        <v>0.48</v>
      </c>
      <c r="E85" s="25">
        <v>4.0015999999999998</v>
      </c>
      <c r="F85" s="25">
        <v>0</v>
      </c>
      <c r="G85" s="25">
        <v>1.9498800000000001</v>
      </c>
      <c r="H85" s="25">
        <v>15.551880000000001</v>
      </c>
      <c r="I85" s="25">
        <v>0</v>
      </c>
      <c r="J85" s="25">
        <v>0</v>
      </c>
      <c r="K85" s="26">
        <v>0</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6</v>
      </c>
      <c r="C87" s="6">
        <v>11</v>
      </c>
      <c r="D87" s="8">
        <v>7</v>
      </c>
      <c r="E87" s="6">
        <v>17</v>
      </c>
      <c r="F87" s="6">
        <v>11</v>
      </c>
      <c r="G87" s="6">
        <v>15</v>
      </c>
      <c r="H87" s="6">
        <v>15</v>
      </c>
      <c r="I87" s="6">
        <v>8</v>
      </c>
      <c r="J87" s="6">
        <v>3</v>
      </c>
      <c r="K87" s="7">
        <v>3</v>
      </c>
    </row>
    <row r="88" spans="1:11" ht="21.75" customHeight="1" x14ac:dyDescent="0.3">
      <c r="A88" s="4" t="s">
        <v>209</v>
      </c>
      <c r="B88" s="23">
        <v>0.22385599999999997</v>
      </c>
      <c r="C88" s="23">
        <v>0.70394420000000002</v>
      </c>
      <c r="D88" s="23">
        <v>0.20505699999999999</v>
      </c>
      <c r="E88" s="23">
        <v>1.4964565000000001</v>
      </c>
      <c r="F88" s="23">
        <v>0.53429199999999999</v>
      </c>
      <c r="G88" s="23">
        <v>3.1218225000000004</v>
      </c>
      <c r="H88" s="23">
        <v>1.894809</v>
      </c>
      <c r="I88" s="23">
        <v>0.76810699999999998</v>
      </c>
      <c r="J88" s="23">
        <v>0.34359494999999995</v>
      </c>
      <c r="K88" s="24">
        <v>0.22181239999999999</v>
      </c>
    </row>
    <row r="89" spans="1:11" ht="21.75" customHeight="1" x14ac:dyDescent="0.3">
      <c r="A89" s="2" t="s">
        <v>42</v>
      </c>
      <c r="B89" s="25">
        <v>4.0831999999999997</v>
      </c>
      <c r="C89" s="25">
        <v>5.3872</v>
      </c>
      <c r="D89" s="30">
        <v>2.2446000000000002</v>
      </c>
      <c r="E89" s="25">
        <v>6.6614000000000004</v>
      </c>
      <c r="F89" s="25">
        <v>4.3237999999999994</v>
      </c>
      <c r="G89" s="25">
        <v>33.130850000000002</v>
      </c>
      <c r="H89" s="25">
        <v>11.222499999999998</v>
      </c>
      <c r="I89" s="25">
        <v>5.5924000000000005</v>
      </c>
      <c r="J89" s="25">
        <v>3.6244000000000005</v>
      </c>
      <c r="K89" s="26">
        <v>1.1020000000000001</v>
      </c>
    </row>
    <row r="90" spans="1:11" ht="21.75" customHeight="1" x14ac:dyDescent="0.3">
      <c r="A90" s="29" t="s">
        <v>41</v>
      </c>
      <c r="B90" s="18"/>
      <c r="C90" s="17"/>
      <c r="D90" s="17"/>
      <c r="E90" s="17"/>
      <c r="F90" s="17"/>
      <c r="G90" s="18"/>
      <c r="H90" s="17"/>
      <c r="I90" s="17"/>
      <c r="J90" s="17"/>
      <c r="K90" s="19"/>
    </row>
    <row r="91" spans="1:11" ht="21.75" customHeight="1" x14ac:dyDescent="0.3">
      <c r="A91" s="5" t="s">
        <v>0</v>
      </c>
      <c r="B91" s="9">
        <v>367</v>
      </c>
      <c r="C91" s="9">
        <v>306</v>
      </c>
      <c r="D91" s="9">
        <v>256</v>
      </c>
      <c r="E91" s="9">
        <v>255</v>
      </c>
      <c r="F91" s="9">
        <v>375</v>
      </c>
      <c r="G91" s="9">
        <v>344</v>
      </c>
      <c r="H91" s="9">
        <v>426</v>
      </c>
      <c r="I91" s="9">
        <v>323</v>
      </c>
      <c r="J91" s="9">
        <v>202</v>
      </c>
      <c r="K91" s="10">
        <v>174</v>
      </c>
    </row>
    <row r="92" spans="1:11" ht="21.75" customHeight="1" x14ac:dyDescent="0.3">
      <c r="A92" s="5" t="s">
        <v>209</v>
      </c>
      <c r="B92" s="27">
        <v>18.085890630000009</v>
      </c>
      <c r="C92" s="27">
        <v>17.634979810000001</v>
      </c>
      <c r="D92" s="31">
        <v>11.674747580000002</v>
      </c>
      <c r="E92" s="27">
        <v>20.074198810000006</v>
      </c>
      <c r="F92" s="27">
        <v>31.077888560000016</v>
      </c>
      <c r="G92" s="27">
        <v>44.599471669999993</v>
      </c>
      <c r="H92" s="27">
        <v>51.271374940000008</v>
      </c>
      <c r="I92" s="27">
        <v>28.809108080000001</v>
      </c>
      <c r="J92" s="27">
        <v>10.456662150000003</v>
      </c>
      <c r="K92" s="28">
        <v>18.413225270000002</v>
      </c>
    </row>
    <row r="93" spans="1:11" ht="21.75" customHeight="1" thickBot="1" x14ac:dyDescent="0.35">
      <c r="A93" s="48" t="s">
        <v>42</v>
      </c>
      <c r="B93" s="49">
        <v>184.445325</v>
      </c>
      <c r="C93" s="49">
        <v>143.79047799999995</v>
      </c>
      <c r="D93" s="50">
        <v>122.25751600000005</v>
      </c>
      <c r="E93" s="49">
        <v>127.89403799999998</v>
      </c>
      <c r="F93" s="49">
        <v>165.48457499999989</v>
      </c>
      <c r="G93" s="49">
        <v>267.62943799999988</v>
      </c>
      <c r="H93" s="49">
        <v>262.89300399999985</v>
      </c>
      <c r="I93" s="49">
        <v>163.56233299999997</v>
      </c>
      <c r="J93" s="49">
        <v>92.452249999999964</v>
      </c>
      <c r="K93" s="51">
        <v>134.83957000000001</v>
      </c>
    </row>
  </sheetData>
  <sheetProtection algorithmName="SHA-512" hashValue="66TJXv7DjgdgXDVRwXyoe++MdPuNwBEweaQ/dbqvCJTaK94mbzFeM7IPc4s90wtnQ3ah4Z50bLQS1jZeT1fx7w==" saltValue="knfutG3+yM9A9LQ+WSSbow==" spinCount="100000" sheet="1" objects="1" scenarios="1" autoFilter="0"/>
  <autoFilter ref="A1:K93" xr:uid="{AF3F9D63-C45F-49A0-A45D-60DEA241AB95}"/>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werdendes Bauland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F67BD-ED0C-47A3-94BA-AC0CFB413871}">
  <sheetPr codeName="Tabelle10">
    <tabColor rgb="FF0099CC"/>
    <pageSetUpPr fitToPage="1"/>
  </sheetPr>
  <dimension ref="A1:K93"/>
  <sheetViews>
    <sheetView zoomScale="85" zoomScaleNormal="85" workbookViewId="0"/>
  </sheetViews>
  <sheetFormatPr baseColWidth="10" defaultRowHeight="15" x14ac:dyDescent="0.25"/>
  <cols>
    <col min="1" max="1" width="42.28515625" customWidth="1"/>
    <col min="2" max="5" width="12.140625" style="1" bestFit="1" customWidth="1"/>
    <col min="6" max="6" width="12.5703125" style="1" bestFit="1" customWidth="1"/>
    <col min="7" max="7" width="12.5703125" bestFit="1" customWidth="1"/>
    <col min="8" max="8" width="11.5703125" bestFit="1" customWidth="1"/>
    <col min="9" max="11" width="12.140625" bestFit="1" customWidth="1"/>
  </cols>
  <sheetData>
    <row r="1" spans="1:11" ht="43.5" customHeight="1" x14ac:dyDescent="0.25">
      <c r="A1" s="39" t="s">
        <v>215</v>
      </c>
      <c r="B1" s="40">
        <v>2015</v>
      </c>
      <c r="C1" s="40">
        <v>2016</v>
      </c>
      <c r="D1" s="40">
        <v>2017</v>
      </c>
      <c r="E1" s="40">
        <v>2018</v>
      </c>
      <c r="F1" s="40">
        <v>2019</v>
      </c>
      <c r="G1" s="40">
        <v>2020</v>
      </c>
      <c r="H1" s="40">
        <v>2021</v>
      </c>
      <c r="I1" s="40">
        <v>2022</v>
      </c>
      <c r="J1" s="40">
        <v>2023</v>
      </c>
      <c r="K1" s="41">
        <v>2024</v>
      </c>
    </row>
    <row r="2" spans="1:11" ht="21.75" customHeight="1" x14ac:dyDescent="0.3">
      <c r="A2" s="34" t="s">
        <v>7</v>
      </c>
      <c r="B2" s="15"/>
      <c r="C2" s="14"/>
      <c r="D2" s="14"/>
      <c r="E2" s="14"/>
      <c r="F2" s="14"/>
      <c r="G2" s="15"/>
      <c r="H2" s="14"/>
      <c r="I2" s="14"/>
      <c r="J2" s="14"/>
      <c r="K2" s="16"/>
    </row>
    <row r="3" spans="1:11" ht="21.75" customHeight="1" x14ac:dyDescent="0.3">
      <c r="A3" s="2" t="s">
        <v>0</v>
      </c>
      <c r="B3" s="6">
        <v>289</v>
      </c>
      <c r="C3" s="6">
        <v>174</v>
      </c>
      <c r="D3" s="6">
        <v>153</v>
      </c>
      <c r="E3" s="6">
        <v>197</v>
      </c>
      <c r="F3" s="6">
        <v>159</v>
      </c>
      <c r="G3" s="6">
        <v>156</v>
      </c>
      <c r="H3" s="6">
        <v>188</v>
      </c>
      <c r="I3" s="6">
        <v>151</v>
      </c>
      <c r="J3" s="6">
        <v>135</v>
      </c>
      <c r="K3" s="7">
        <v>130</v>
      </c>
    </row>
    <row r="4" spans="1:11" ht="21.75" customHeight="1" x14ac:dyDescent="0.3">
      <c r="A4" s="4" t="s">
        <v>209</v>
      </c>
      <c r="B4" s="23">
        <v>10.71003284</v>
      </c>
      <c r="C4" s="23">
        <v>7.1051208299999997</v>
      </c>
      <c r="D4" s="23">
        <v>5.0392035799999988</v>
      </c>
      <c r="E4" s="23">
        <v>8.8754846400000016</v>
      </c>
      <c r="F4" s="23">
        <v>5.6662596299999999</v>
      </c>
      <c r="G4" s="23">
        <v>6.7901558499999997</v>
      </c>
      <c r="H4" s="23">
        <v>5.4225312200000007</v>
      </c>
      <c r="I4" s="23">
        <v>5.7465535399999998</v>
      </c>
      <c r="J4" s="23">
        <v>13.46095238</v>
      </c>
      <c r="K4" s="24">
        <v>7.7731256800000015</v>
      </c>
    </row>
    <row r="5" spans="1:11" ht="21.75" customHeight="1" x14ac:dyDescent="0.3">
      <c r="A5" s="2" t="s">
        <v>42</v>
      </c>
      <c r="B5" s="25">
        <v>526.90570000000002</v>
      </c>
      <c r="C5" s="25">
        <v>388.61894999999998</v>
      </c>
      <c r="D5" s="25">
        <v>296.981988</v>
      </c>
      <c r="E5" s="25">
        <v>454.22512399999999</v>
      </c>
      <c r="F5" s="25">
        <v>301.79031099999997</v>
      </c>
      <c r="G5" s="25">
        <v>302.90030000000007</v>
      </c>
      <c r="H5" s="25">
        <v>250.86796800000005</v>
      </c>
      <c r="I5" s="25">
        <v>262.21729999999997</v>
      </c>
      <c r="J5" s="25">
        <v>407.15884999999997</v>
      </c>
      <c r="K5" s="26">
        <v>286.80631099999999</v>
      </c>
    </row>
    <row r="6" spans="1:11" ht="21.75" customHeight="1" x14ac:dyDescent="0.3">
      <c r="A6" s="34" t="s">
        <v>8</v>
      </c>
      <c r="B6" s="15"/>
      <c r="C6" s="14"/>
      <c r="D6" s="14"/>
      <c r="E6" s="14"/>
      <c r="F6" s="14"/>
      <c r="G6" s="15"/>
      <c r="H6" s="14"/>
      <c r="I6" s="14"/>
      <c r="J6" s="14"/>
      <c r="K6" s="16"/>
    </row>
    <row r="7" spans="1:11" ht="21.75" customHeight="1" x14ac:dyDescent="0.3">
      <c r="A7" s="2" t="s">
        <v>0</v>
      </c>
      <c r="B7" s="6">
        <v>830</v>
      </c>
      <c r="C7" s="6">
        <v>608</v>
      </c>
      <c r="D7" s="6">
        <v>663</v>
      </c>
      <c r="E7" s="6">
        <v>691</v>
      </c>
      <c r="F7" s="6">
        <v>600</v>
      </c>
      <c r="G7" s="6">
        <v>527</v>
      </c>
      <c r="H7" s="6">
        <v>453</v>
      </c>
      <c r="I7" s="6">
        <v>610</v>
      </c>
      <c r="J7" s="6">
        <v>598</v>
      </c>
      <c r="K7" s="7">
        <v>491</v>
      </c>
    </row>
    <row r="8" spans="1:11" ht="21.75" customHeight="1" x14ac:dyDescent="0.3">
      <c r="A8" s="4" t="s">
        <v>209</v>
      </c>
      <c r="B8" s="23">
        <v>9.5279481500000003</v>
      </c>
      <c r="C8" s="23">
        <v>5.1468125199999983</v>
      </c>
      <c r="D8" s="23">
        <v>6.525697109999995</v>
      </c>
      <c r="E8" s="23">
        <v>7.8687004800000073</v>
      </c>
      <c r="F8" s="23">
        <v>5.9519233899999957</v>
      </c>
      <c r="G8" s="23">
        <v>18.140374120000004</v>
      </c>
      <c r="H8" s="23">
        <v>6.0774923799999998</v>
      </c>
      <c r="I8" s="23">
        <v>9.0508833899999974</v>
      </c>
      <c r="J8" s="23">
        <v>6.3304029399999981</v>
      </c>
      <c r="K8" s="24">
        <v>10.61364652999999</v>
      </c>
    </row>
    <row r="9" spans="1:11" ht="21.75" customHeight="1" x14ac:dyDescent="0.3">
      <c r="A9" s="2" t="s">
        <v>42</v>
      </c>
      <c r="B9" s="25">
        <v>955.11487799999998</v>
      </c>
      <c r="C9" s="25">
        <v>591.88582300000019</v>
      </c>
      <c r="D9" s="25">
        <v>686.54101400000013</v>
      </c>
      <c r="E9" s="25">
        <v>1026.7164769999988</v>
      </c>
      <c r="F9" s="25">
        <v>1140.7138660000001</v>
      </c>
      <c r="G9" s="25">
        <v>1189.1985650000004</v>
      </c>
      <c r="H9" s="25">
        <v>553.45261500000004</v>
      </c>
      <c r="I9" s="25">
        <v>744.66683400000022</v>
      </c>
      <c r="J9" s="25">
        <v>628.82205899999974</v>
      </c>
      <c r="K9" s="26">
        <v>733.65728899999999</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121</v>
      </c>
      <c r="C11" s="6">
        <v>108</v>
      </c>
      <c r="D11" s="6">
        <v>93</v>
      </c>
      <c r="E11" s="6">
        <v>89</v>
      </c>
      <c r="F11" s="6">
        <v>92</v>
      </c>
      <c r="G11" s="6">
        <v>93</v>
      </c>
      <c r="H11" s="6">
        <v>77</v>
      </c>
      <c r="I11" s="6">
        <v>78</v>
      </c>
      <c r="J11" s="6">
        <v>116</v>
      </c>
      <c r="K11" s="7">
        <v>99</v>
      </c>
    </row>
    <row r="12" spans="1:11" ht="21.75" customHeight="1" x14ac:dyDescent="0.3">
      <c r="A12" s="4" t="s">
        <v>209</v>
      </c>
      <c r="B12" s="23">
        <v>3.5055345500000001</v>
      </c>
      <c r="C12" s="23">
        <v>2.1471434700000005</v>
      </c>
      <c r="D12" s="23">
        <v>1.6345879300000001</v>
      </c>
      <c r="E12" s="23">
        <v>2.0579978699999999</v>
      </c>
      <c r="F12" s="23">
        <v>2.8969921799999998</v>
      </c>
      <c r="G12" s="23">
        <v>2.52713572</v>
      </c>
      <c r="H12" s="23">
        <v>1.89999834</v>
      </c>
      <c r="I12" s="23">
        <v>1.7153036500000001</v>
      </c>
      <c r="J12" s="23">
        <v>4.41496698</v>
      </c>
      <c r="K12" s="24">
        <v>2.4097839599999999</v>
      </c>
    </row>
    <row r="13" spans="1:11" ht="21.75" customHeight="1" x14ac:dyDescent="0.3">
      <c r="A13" s="2" t="s">
        <v>42</v>
      </c>
      <c r="B13" s="25">
        <v>232.1332340000001</v>
      </c>
      <c r="C13" s="25">
        <v>189.722587</v>
      </c>
      <c r="D13" s="25">
        <v>127.94265200000001</v>
      </c>
      <c r="E13" s="25">
        <v>138.198669</v>
      </c>
      <c r="F13" s="25">
        <v>189.87401200000002</v>
      </c>
      <c r="G13" s="25">
        <v>131.15061400000002</v>
      </c>
      <c r="H13" s="25">
        <v>174.418024</v>
      </c>
      <c r="I13" s="25">
        <v>115.11708800000001</v>
      </c>
      <c r="J13" s="25">
        <v>203.10010400000002</v>
      </c>
      <c r="K13" s="26">
        <v>148.32354500000002</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95</v>
      </c>
      <c r="C15" s="6">
        <v>84</v>
      </c>
      <c r="D15" s="6">
        <v>126</v>
      </c>
      <c r="E15" s="6">
        <v>116</v>
      </c>
      <c r="F15" s="6">
        <v>96</v>
      </c>
      <c r="G15" s="6">
        <v>87</v>
      </c>
      <c r="H15" s="6">
        <v>87</v>
      </c>
      <c r="I15" s="6">
        <v>104</v>
      </c>
      <c r="J15" s="6">
        <v>90</v>
      </c>
      <c r="K15" s="7">
        <v>79</v>
      </c>
    </row>
    <row r="16" spans="1:11" ht="21.75" customHeight="1" x14ac:dyDescent="0.3">
      <c r="A16" s="4" t="s">
        <v>209</v>
      </c>
      <c r="B16" s="23">
        <v>0.63333728</v>
      </c>
      <c r="C16" s="23">
        <v>1.2821852699999998</v>
      </c>
      <c r="D16" s="23">
        <v>2.2156096600000001</v>
      </c>
      <c r="E16" s="23">
        <v>1.6141932099999998</v>
      </c>
      <c r="F16" s="23">
        <v>1.48689534</v>
      </c>
      <c r="G16" s="23">
        <v>0.98639688000000003</v>
      </c>
      <c r="H16" s="23">
        <v>1.8103723500000002</v>
      </c>
      <c r="I16" s="23">
        <v>1.8414454599999996</v>
      </c>
      <c r="J16" s="23">
        <v>2.1261291600000001</v>
      </c>
      <c r="K16" s="24">
        <v>2.3528879800000007</v>
      </c>
    </row>
    <row r="17" spans="1:11" ht="21.75" customHeight="1" x14ac:dyDescent="0.3">
      <c r="A17" s="2" t="s">
        <v>42</v>
      </c>
      <c r="B17" s="25">
        <v>83.245100000000008</v>
      </c>
      <c r="C17" s="25">
        <v>141.03760000000003</v>
      </c>
      <c r="D17" s="25">
        <v>163.88487999999995</v>
      </c>
      <c r="E17" s="25">
        <v>114.77437499999999</v>
      </c>
      <c r="F17" s="25">
        <v>79.792540000000002</v>
      </c>
      <c r="G17" s="25">
        <v>59.028440000000003</v>
      </c>
      <c r="H17" s="25">
        <v>120.18830499999999</v>
      </c>
      <c r="I17" s="25">
        <v>126.30307800000001</v>
      </c>
      <c r="J17" s="25">
        <v>119.62616199999999</v>
      </c>
      <c r="K17" s="26">
        <v>102.34994999999999</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561</v>
      </c>
      <c r="C19" s="6">
        <v>474</v>
      </c>
      <c r="D19" s="6">
        <v>731</v>
      </c>
      <c r="E19" s="6">
        <v>634</v>
      </c>
      <c r="F19" s="6">
        <v>580</v>
      </c>
      <c r="G19" s="6">
        <v>602</v>
      </c>
      <c r="H19" s="6">
        <v>531</v>
      </c>
      <c r="I19" s="6">
        <v>609</v>
      </c>
      <c r="J19" s="6">
        <v>658</v>
      </c>
      <c r="K19" s="7">
        <v>628</v>
      </c>
    </row>
    <row r="20" spans="1:11" ht="21.75" customHeight="1" x14ac:dyDescent="0.3">
      <c r="A20" s="4" t="s">
        <v>209</v>
      </c>
      <c r="B20" s="23">
        <v>5.3302623599999945</v>
      </c>
      <c r="C20" s="23">
        <v>6.2915179199999995</v>
      </c>
      <c r="D20" s="23">
        <v>9.6691735800000025</v>
      </c>
      <c r="E20" s="23">
        <v>7.7155026799999975</v>
      </c>
      <c r="F20" s="23">
        <v>8.9263197600000019</v>
      </c>
      <c r="G20" s="23">
        <v>19.881286610000004</v>
      </c>
      <c r="H20" s="23">
        <v>7.3948013299999991</v>
      </c>
      <c r="I20" s="23">
        <v>6.9524141799999981</v>
      </c>
      <c r="J20" s="23">
        <v>14.544635499999989</v>
      </c>
      <c r="K20" s="24">
        <v>14.693725949999987</v>
      </c>
    </row>
    <row r="21" spans="1:11" ht="21.75" customHeight="1" x14ac:dyDescent="0.3">
      <c r="A21" s="2" t="s">
        <v>42</v>
      </c>
      <c r="B21" s="25">
        <v>585.18667100000016</v>
      </c>
      <c r="C21" s="25">
        <v>650.06857600000001</v>
      </c>
      <c r="D21" s="25">
        <v>811.55202499999962</v>
      </c>
      <c r="E21" s="25">
        <v>674.16524900000002</v>
      </c>
      <c r="F21" s="25">
        <v>721.44558700000005</v>
      </c>
      <c r="G21" s="25">
        <v>1323.9460250000004</v>
      </c>
      <c r="H21" s="25">
        <v>576.37126499999988</v>
      </c>
      <c r="I21" s="25">
        <v>465.76662100000004</v>
      </c>
      <c r="J21" s="25">
        <v>820.00178099999971</v>
      </c>
      <c r="K21" s="26">
        <v>797.33329699999922</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352</v>
      </c>
      <c r="C23" s="6">
        <v>333</v>
      </c>
      <c r="D23" s="6">
        <v>439</v>
      </c>
      <c r="E23" s="6">
        <v>423</v>
      </c>
      <c r="F23" s="6">
        <v>370</v>
      </c>
      <c r="G23" s="6">
        <v>336</v>
      </c>
      <c r="H23" s="6">
        <v>399</v>
      </c>
      <c r="I23" s="6">
        <v>369</v>
      </c>
      <c r="J23" s="6">
        <v>348</v>
      </c>
      <c r="K23" s="7">
        <v>340</v>
      </c>
    </row>
    <row r="24" spans="1:11" ht="21.75" customHeight="1" x14ac:dyDescent="0.3">
      <c r="A24" s="4" t="s">
        <v>209</v>
      </c>
      <c r="B24" s="23">
        <v>5.7140483699999978</v>
      </c>
      <c r="C24" s="23">
        <v>4.5459365100000007</v>
      </c>
      <c r="D24" s="23">
        <v>8.0486701299999996</v>
      </c>
      <c r="E24" s="23">
        <v>9.2692752400000007</v>
      </c>
      <c r="F24" s="23">
        <v>5.7584422200000009</v>
      </c>
      <c r="G24" s="23">
        <v>7.4876406799999984</v>
      </c>
      <c r="H24" s="23">
        <v>5.5942702700000009</v>
      </c>
      <c r="I24" s="23">
        <v>6.08983952</v>
      </c>
      <c r="J24" s="23">
        <v>6.2450713299999983</v>
      </c>
      <c r="K24" s="24">
        <v>10.110083400000001</v>
      </c>
    </row>
    <row r="25" spans="1:11" ht="21.75" customHeight="1" x14ac:dyDescent="0.3">
      <c r="A25" s="2" t="s">
        <v>42</v>
      </c>
      <c r="B25" s="25">
        <v>669.31752200000005</v>
      </c>
      <c r="C25" s="25">
        <v>498.10418800000002</v>
      </c>
      <c r="D25" s="25">
        <v>705.77252299999998</v>
      </c>
      <c r="E25" s="25">
        <v>854.94157699999982</v>
      </c>
      <c r="F25" s="25">
        <v>552.89516199999991</v>
      </c>
      <c r="G25" s="25">
        <v>635.86757500000022</v>
      </c>
      <c r="H25" s="25">
        <v>572.46217999999976</v>
      </c>
      <c r="I25" s="25">
        <v>564.67095400000028</v>
      </c>
      <c r="J25" s="25">
        <v>444.27331600000008</v>
      </c>
      <c r="K25" s="26">
        <v>746.48667200000011</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538</v>
      </c>
      <c r="C27" s="6">
        <v>570</v>
      </c>
      <c r="D27" s="6">
        <v>452</v>
      </c>
      <c r="E27" s="6">
        <v>495</v>
      </c>
      <c r="F27" s="6">
        <v>457</v>
      </c>
      <c r="G27" s="6">
        <v>409</v>
      </c>
      <c r="H27" s="6">
        <v>537</v>
      </c>
      <c r="I27" s="6">
        <v>573</v>
      </c>
      <c r="J27" s="6">
        <v>685</v>
      </c>
      <c r="K27" s="7">
        <v>556</v>
      </c>
    </row>
    <row r="28" spans="1:11" ht="21.75" customHeight="1" x14ac:dyDescent="0.3">
      <c r="A28" s="4" t="s">
        <v>209</v>
      </c>
      <c r="B28" s="23">
        <v>2.9570687000000011</v>
      </c>
      <c r="C28" s="23">
        <v>4.1269128699999991</v>
      </c>
      <c r="D28" s="23">
        <v>4.0355477599999983</v>
      </c>
      <c r="E28" s="23">
        <v>7.8761377100000027</v>
      </c>
      <c r="F28" s="23">
        <v>3.2050698699999995</v>
      </c>
      <c r="G28" s="23">
        <v>3.002807090000001</v>
      </c>
      <c r="H28" s="23">
        <v>6.1870104099999992</v>
      </c>
      <c r="I28" s="23">
        <v>3.6521348200000006</v>
      </c>
      <c r="J28" s="23">
        <v>4.3294450599999985</v>
      </c>
      <c r="K28" s="24">
        <v>4.8676780800000001</v>
      </c>
    </row>
    <row r="29" spans="1:11" ht="21.75" customHeight="1" x14ac:dyDescent="0.3">
      <c r="A29" s="2" t="s">
        <v>42</v>
      </c>
      <c r="B29" s="25">
        <v>561.81661999999972</v>
      </c>
      <c r="C29" s="25">
        <v>810.71198199999992</v>
      </c>
      <c r="D29" s="25">
        <v>622.53102599999977</v>
      </c>
      <c r="E29" s="25">
        <v>952.9242200000001</v>
      </c>
      <c r="F29" s="25">
        <v>488.21594900000014</v>
      </c>
      <c r="G29" s="25">
        <v>403.49490199999997</v>
      </c>
      <c r="H29" s="25">
        <v>772.98393199999998</v>
      </c>
      <c r="I29" s="25">
        <v>467.20492900000022</v>
      </c>
      <c r="J29" s="25">
        <v>556.67064400000027</v>
      </c>
      <c r="K29" s="26">
        <v>543.01384700000006</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549</v>
      </c>
      <c r="C31" s="6">
        <v>472</v>
      </c>
      <c r="D31" s="6">
        <v>406</v>
      </c>
      <c r="E31" s="6">
        <v>422</v>
      </c>
      <c r="F31" s="6">
        <v>418</v>
      </c>
      <c r="G31" s="6">
        <v>368</v>
      </c>
      <c r="H31" s="6">
        <v>453</v>
      </c>
      <c r="I31" s="6">
        <v>423</v>
      </c>
      <c r="J31" s="6">
        <v>544</v>
      </c>
      <c r="K31" s="7">
        <v>507</v>
      </c>
    </row>
    <row r="32" spans="1:11" ht="21.75" customHeight="1" x14ac:dyDescent="0.3">
      <c r="A32" s="4" t="s">
        <v>209</v>
      </c>
      <c r="B32" s="23">
        <v>2.6290411500000004</v>
      </c>
      <c r="C32" s="23">
        <v>3.3828035999999995</v>
      </c>
      <c r="D32" s="23">
        <v>4.0249333699999994</v>
      </c>
      <c r="E32" s="23">
        <v>3.1179657000000001</v>
      </c>
      <c r="F32" s="23">
        <v>4.3175431099999981</v>
      </c>
      <c r="G32" s="23">
        <v>3.4431622599999994</v>
      </c>
      <c r="H32" s="23">
        <v>4.2732953699999996</v>
      </c>
      <c r="I32" s="23">
        <v>4.0796123199999981</v>
      </c>
      <c r="J32" s="23">
        <v>4.3764322300000034</v>
      </c>
      <c r="K32" s="24">
        <v>6.1042585499999999</v>
      </c>
    </row>
    <row r="33" spans="1:11" ht="21.75" customHeight="1" x14ac:dyDescent="0.3">
      <c r="A33" s="2" t="s">
        <v>42</v>
      </c>
      <c r="B33" s="25">
        <v>701.42748800000004</v>
      </c>
      <c r="C33" s="25">
        <v>541.91993000000002</v>
      </c>
      <c r="D33" s="25">
        <v>461.79863</v>
      </c>
      <c r="E33" s="25">
        <v>873.71043899999972</v>
      </c>
      <c r="F33" s="25">
        <v>395.52229699999998</v>
      </c>
      <c r="G33" s="25">
        <v>365.74653299999994</v>
      </c>
      <c r="H33" s="25">
        <v>451.95866500000005</v>
      </c>
      <c r="I33" s="25">
        <v>447.71427000000011</v>
      </c>
      <c r="J33" s="25">
        <v>461.97751199999993</v>
      </c>
      <c r="K33" s="26">
        <v>384.01846699999987</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94</v>
      </c>
      <c r="C35" s="6">
        <v>120</v>
      </c>
      <c r="D35" s="8">
        <v>97</v>
      </c>
      <c r="E35" s="6">
        <v>92</v>
      </c>
      <c r="F35" s="6">
        <v>78</v>
      </c>
      <c r="G35" s="6">
        <v>81</v>
      </c>
      <c r="H35" s="6">
        <v>81</v>
      </c>
      <c r="I35" s="6">
        <v>88</v>
      </c>
      <c r="J35" s="6">
        <v>76</v>
      </c>
      <c r="K35" s="7">
        <v>66</v>
      </c>
    </row>
    <row r="36" spans="1:11" ht="21.75" customHeight="1" x14ac:dyDescent="0.3">
      <c r="A36" s="4" t="s">
        <v>209</v>
      </c>
      <c r="B36" s="23">
        <v>1.09586458</v>
      </c>
      <c r="C36" s="23">
        <v>1.4399651500000004</v>
      </c>
      <c r="D36" s="23">
        <v>1.3836407000000002</v>
      </c>
      <c r="E36" s="23">
        <v>2.2247643699999999</v>
      </c>
      <c r="F36" s="23">
        <v>1.5596780800000001</v>
      </c>
      <c r="G36" s="23">
        <v>1.08634973</v>
      </c>
      <c r="H36" s="23">
        <v>1.7841133600000001</v>
      </c>
      <c r="I36" s="23">
        <v>1.36357938</v>
      </c>
      <c r="J36" s="23">
        <v>1.3008758100000002</v>
      </c>
      <c r="K36" s="24">
        <v>1.0467341500000003</v>
      </c>
    </row>
    <row r="37" spans="1:11" ht="21.75" customHeight="1" x14ac:dyDescent="0.3">
      <c r="A37" s="2" t="s">
        <v>42</v>
      </c>
      <c r="B37" s="25">
        <v>65.218385999999995</v>
      </c>
      <c r="C37" s="25">
        <v>87.077466999999984</v>
      </c>
      <c r="D37" s="30">
        <v>55.396500000000003</v>
      </c>
      <c r="E37" s="25">
        <v>265.08832200000001</v>
      </c>
      <c r="F37" s="25">
        <v>74.804383999999999</v>
      </c>
      <c r="G37" s="25">
        <v>85.548629000000005</v>
      </c>
      <c r="H37" s="25">
        <v>64.037600000000012</v>
      </c>
      <c r="I37" s="25">
        <v>40.823375999999996</v>
      </c>
      <c r="J37" s="25">
        <v>34.197203000000002</v>
      </c>
      <c r="K37" s="26">
        <v>28.094896999999996</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417</v>
      </c>
      <c r="C39" s="6">
        <v>433</v>
      </c>
      <c r="D39" s="8">
        <v>369</v>
      </c>
      <c r="E39" s="6">
        <v>397</v>
      </c>
      <c r="F39" s="6">
        <v>460</v>
      </c>
      <c r="G39" s="6">
        <v>338</v>
      </c>
      <c r="H39" s="6">
        <v>399</v>
      </c>
      <c r="I39" s="6">
        <v>417</v>
      </c>
      <c r="J39" s="6">
        <v>506</v>
      </c>
      <c r="K39" s="7">
        <v>441</v>
      </c>
    </row>
    <row r="40" spans="1:11" ht="21.75" customHeight="1" x14ac:dyDescent="0.3">
      <c r="A40" s="4" t="s">
        <v>209</v>
      </c>
      <c r="B40" s="23">
        <v>8.7627441599999969</v>
      </c>
      <c r="C40" s="23">
        <v>8.7674907099999952</v>
      </c>
      <c r="D40" s="23">
        <v>6.2387542099999997</v>
      </c>
      <c r="E40" s="23">
        <v>12.542457189999999</v>
      </c>
      <c r="F40" s="23">
        <v>8.2963731000000003</v>
      </c>
      <c r="G40" s="23">
        <v>19.57160068999999</v>
      </c>
      <c r="H40" s="23">
        <v>13.32969911</v>
      </c>
      <c r="I40" s="23">
        <v>16.175104420000004</v>
      </c>
      <c r="J40" s="23">
        <v>15.302716839999995</v>
      </c>
      <c r="K40" s="24">
        <v>9.2932319499999991</v>
      </c>
    </row>
    <row r="41" spans="1:11" ht="21.75" customHeight="1" x14ac:dyDescent="0.3">
      <c r="A41" s="2" t="s">
        <v>42</v>
      </c>
      <c r="B41" s="25">
        <v>650.51611699999955</v>
      </c>
      <c r="C41" s="25">
        <v>777.05556699999988</v>
      </c>
      <c r="D41" s="30">
        <v>520.74778200000014</v>
      </c>
      <c r="E41" s="25">
        <v>724.97458599999993</v>
      </c>
      <c r="F41" s="25">
        <v>637.01355200000012</v>
      </c>
      <c r="G41" s="25">
        <v>1217.3899530000006</v>
      </c>
      <c r="H41" s="25">
        <v>802.38492000000008</v>
      </c>
      <c r="I41" s="25">
        <v>671.22772400000008</v>
      </c>
      <c r="J41" s="25">
        <v>876.77957299999935</v>
      </c>
      <c r="K41" s="26">
        <v>615.0125240000001</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483</v>
      </c>
      <c r="C43" s="6">
        <v>421</v>
      </c>
      <c r="D43" s="8">
        <v>356</v>
      </c>
      <c r="E43" s="6">
        <v>368</v>
      </c>
      <c r="F43" s="6">
        <v>274</v>
      </c>
      <c r="G43" s="6">
        <v>249</v>
      </c>
      <c r="H43" s="6">
        <v>280</v>
      </c>
      <c r="I43" s="6">
        <v>335</v>
      </c>
      <c r="J43" s="6">
        <v>324</v>
      </c>
      <c r="K43" s="7">
        <v>255</v>
      </c>
    </row>
    <row r="44" spans="1:11" ht="21.75" customHeight="1" x14ac:dyDescent="0.3">
      <c r="A44" s="4" t="s">
        <v>209</v>
      </c>
      <c r="B44" s="23">
        <v>10.101497740000003</v>
      </c>
      <c r="C44" s="23">
        <v>7.9962337399999956</v>
      </c>
      <c r="D44" s="23">
        <v>4.6918939499999963</v>
      </c>
      <c r="E44" s="23">
        <v>3.1616082099999989</v>
      </c>
      <c r="F44" s="23">
        <v>7.6034259099999995</v>
      </c>
      <c r="G44" s="23">
        <v>3.7645328099999995</v>
      </c>
      <c r="H44" s="23">
        <v>4.1096142799999997</v>
      </c>
      <c r="I44" s="23">
        <v>5.8470188999999984</v>
      </c>
      <c r="J44" s="23">
        <v>5.8373411199999952</v>
      </c>
      <c r="K44" s="24">
        <v>5.4746792599999994</v>
      </c>
    </row>
    <row r="45" spans="1:11" ht="21.75" customHeight="1" x14ac:dyDescent="0.3">
      <c r="A45" s="2" t="s">
        <v>42</v>
      </c>
      <c r="B45" s="25">
        <v>642.26632000000006</v>
      </c>
      <c r="C45" s="25">
        <v>840.36017999999979</v>
      </c>
      <c r="D45" s="30">
        <v>396.98003299999971</v>
      </c>
      <c r="E45" s="25">
        <v>384.22926000000012</v>
      </c>
      <c r="F45" s="25">
        <v>497.81622900000002</v>
      </c>
      <c r="G45" s="25">
        <v>306.56253700000008</v>
      </c>
      <c r="H45" s="25">
        <v>326.96989299999996</v>
      </c>
      <c r="I45" s="25">
        <v>398.40719600000023</v>
      </c>
      <c r="J45" s="25">
        <v>384.49731499999996</v>
      </c>
      <c r="K45" s="26">
        <v>399.13668699999988</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453</v>
      </c>
      <c r="C47" s="6">
        <v>441</v>
      </c>
      <c r="D47" s="8">
        <v>389</v>
      </c>
      <c r="E47" s="6">
        <v>438</v>
      </c>
      <c r="F47" s="6">
        <v>415</v>
      </c>
      <c r="G47" s="6">
        <v>453</v>
      </c>
      <c r="H47" s="6">
        <v>389</v>
      </c>
      <c r="I47" s="6">
        <v>423</v>
      </c>
      <c r="J47" s="6">
        <v>439</v>
      </c>
      <c r="K47" s="7">
        <v>444</v>
      </c>
    </row>
    <row r="48" spans="1:11" ht="21.75" customHeight="1" x14ac:dyDescent="0.3">
      <c r="A48" s="4" t="s">
        <v>209</v>
      </c>
      <c r="B48" s="23">
        <v>7.0912782799999983</v>
      </c>
      <c r="C48" s="23">
        <v>6.6036709199999954</v>
      </c>
      <c r="D48" s="23">
        <v>4.3923817600000028</v>
      </c>
      <c r="E48" s="23">
        <v>11.7338275</v>
      </c>
      <c r="F48" s="23">
        <v>4.2425345499999976</v>
      </c>
      <c r="G48" s="23">
        <v>6.5341169599999986</v>
      </c>
      <c r="H48" s="23">
        <v>4.5022159399999984</v>
      </c>
      <c r="I48" s="23">
        <v>7.8873506399999966</v>
      </c>
      <c r="J48" s="23">
        <v>5.2212499299999964</v>
      </c>
      <c r="K48" s="24">
        <v>5.2980792699999952</v>
      </c>
    </row>
    <row r="49" spans="1:11" ht="21.75" customHeight="1" x14ac:dyDescent="0.3">
      <c r="A49" s="2" t="s">
        <v>42</v>
      </c>
      <c r="B49" s="25">
        <v>800.46708200000023</v>
      </c>
      <c r="C49" s="25">
        <v>646.00130500000034</v>
      </c>
      <c r="D49" s="30">
        <v>499.945628</v>
      </c>
      <c r="E49" s="25">
        <v>1007.7951140000001</v>
      </c>
      <c r="F49" s="25">
        <v>450.66993700000012</v>
      </c>
      <c r="G49" s="25">
        <v>619.6122959999999</v>
      </c>
      <c r="H49" s="25">
        <v>405.49076700000001</v>
      </c>
      <c r="I49" s="25">
        <v>696.93582400000025</v>
      </c>
      <c r="J49" s="25">
        <v>610.56415900000013</v>
      </c>
      <c r="K49" s="26">
        <v>531.38891700000011</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636</v>
      </c>
      <c r="C51" s="6">
        <v>547</v>
      </c>
      <c r="D51" s="8">
        <v>416</v>
      </c>
      <c r="E51" s="6">
        <v>511</v>
      </c>
      <c r="F51" s="6">
        <v>436</v>
      </c>
      <c r="G51" s="6">
        <v>434</v>
      </c>
      <c r="H51" s="6">
        <v>472</v>
      </c>
      <c r="I51" s="6">
        <v>437</v>
      </c>
      <c r="J51" s="6">
        <v>489</v>
      </c>
      <c r="K51" s="7">
        <v>511</v>
      </c>
    </row>
    <row r="52" spans="1:11" ht="21.75" customHeight="1" x14ac:dyDescent="0.3">
      <c r="A52" s="4" t="s">
        <v>209</v>
      </c>
      <c r="B52" s="23">
        <v>10.923697019999986</v>
      </c>
      <c r="C52" s="23">
        <v>7.0367563500000001</v>
      </c>
      <c r="D52" s="23">
        <v>4.9162361299999988</v>
      </c>
      <c r="E52" s="23">
        <v>6.936752399999996</v>
      </c>
      <c r="F52" s="23">
        <v>6.1313240099999966</v>
      </c>
      <c r="G52" s="23">
        <v>12.58803631</v>
      </c>
      <c r="H52" s="23">
        <v>6.8626839599999983</v>
      </c>
      <c r="I52" s="23">
        <v>8.6741276899999988</v>
      </c>
      <c r="J52" s="23">
        <v>6.3484673699999998</v>
      </c>
      <c r="K52" s="24">
        <v>8.283114209999999</v>
      </c>
    </row>
    <row r="53" spans="1:11" ht="21.75" customHeight="1" x14ac:dyDescent="0.3">
      <c r="A53" s="2" t="s">
        <v>42</v>
      </c>
      <c r="B53" s="25">
        <v>2255.4572899999998</v>
      </c>
      <c r="C53" s="25">
        <v>1015.2871030000001</v>
      </c>
      <c r="D53" s="30">
        <v>703.52327100000014</v>
      </c>
      <c r="E53" s="25">
        <v>847.58902800000033</v>
      </c>
      <c r="F53" s="25">
        <v>734.00793700000031</v>
      </c>
      <c r="G53" s="25">
        <v>1647.996155</v>
      </c>
      <c r="H53" s="25">
        <v>844.25439299999982</v>
      </c>
      <c r="I53" s="25">
        <v>1367.4168540000003</v>
      </c>
      <c r="J53" s="25">
        <v>817.79228199999977</v>
      </c>
      <c r="K53" s="26">
        <v>878.08579200000008</v>
      </c>
    </row>
    <row r="54" spans="1:11" ht="21.75" customHeight="1" x14ac:dyDescent="0.3">
      <c r="A54" s="35" t="s">
        <v>16</v>
      </c>
      <c r="B54" s="37"/>
      <c r="C54" s="36"/>
      <c r="D54" s="36"/>
      <c r="E54" s="36"/>
      <c r="F54" s="36"/>
      <c r="G54" s="37"/>
      <c r="H54" s="36"/>
      <c r="I54" s="36"/>
      <c r="J54" s="36"/>
      <c r="K54" s="38"/>
    </row>
    <row r="55" spans="1:11" ht="21.75" customHeight="1" x14ac:dyDescent="0.3">
      <c r="A55" s="2" t="s">
        <v>0</v>
      </c>
      <c r="B55" s="6">
        <v>558</v>
      </c>
      <c r="C55" s="6">
        <v>524</v>
      </c>
      <c r="D55" s="8">
        <v>552</v>
      </c>
      <c r="E55" s="6">
        <v>617</v>
      </c>
      <c r="F55" s="6">
        <v>578</v>
      </c>
      <c r="G55" s="6">
        <v>579</v>
      </c>
      <c r="H55" s="6">
        <v>607</v>
      </c>
      <c r="I55" s="6">
        <v>593</v>
      </c>
      <c r="J55" s="6">
        <v>659</v>
      </c>
      <c r="K55" s="7">
        <v>673</v>
      </c>
    </row>
    <row r="56" spans="1:11" ht="21.75" customHeight="1" x14ac:dyDescent="0.3">
      <c r="A56" s="4" t="s">
        <v>209</v>
      </c>
      <c r="B56" s="23">
        <v>4.1675340799999994</v>
      </c>
      <c r="C56" s="23">
        <v>6.7254240299999957</v>
      </c>
      <c r="D56" s="23">
        <v>3.9265947200000002</v>
      </c>
      <c r="E56" s="23">
        <v>4.556879439999995</v>
      </c>
      <c r="F56" s="23">
        <v>4.488666900000001</v>
      </c>
      <c r="G56" s="23">
        <v>4.6048771899999998</v>
      </c>
      <c r="H56" s="23">
        <v>4.1588303699999987</v>
      </c>
      <c r="I56" s="23">
        <v>13.635123129999998</v>
      </c>
      <c r="J56" s="23">
        <v>3.9001467799999929</v>
      </c>
      <c r="K56" s="24">
        <v>6.0458937099999988</v>
      </c>
    </row>
    <row r="57" spans="1:11" ht="21.75" customHeight="1" thickBot="1" x14ac:dyDescent="0.35">
      <c r="A57" s="65" t="s">
        <v>42</v>
      </c>
      <c r="B57" s="66">
        <v>812.06702499999938</v>
      </c>
      <c r="C57" s="66">
        <v>847.61508499999991</v>
      </c>
      <c r="D57" s="77">
        <v>747.45494099999996</v>
      </c>
      <c r="E57" s="66">
        <v>842.63905099999977</v>
      </c>
      <c r="F57" s="66">
        <v>780.3276820000001</v>
      </c>
      <c r="G57" s="66">
        <v>682.82183899999995</v>
      </c>
      <c r="H57" s="66">
        <v>757.28178600000024</v>
      </c>
      <c r="I57" s="66">
        <v>1153.0242229999999</v>
      </c>
      <c r="J57" s="66">
        <v>707.24709299999984</v>
      </c>
      <c r="K57" s="67">
        <v>1001.312239</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816</v>
      </c>
      <c r="C59" s="6">
        <v>801</v>
      </c>
      <c r="D59" s="8">
        <v>867</v>
      </c>
      <c r="E59" s="6">
        <v>731</v>
      </c>
      <c r="F59" s="6">
        <v>628</v>
      </c>
      <c r="G59" s="6">
        <v>652</v>
      </c>
      <c r="H59" s="6">
        <v>717</v>
      </c>
      <c r="I59" s="6">
        <v>951</v>
      </c>
      <c r="J59" s="6">
        <v>986</v>
      </c>
      <c r="K59" s="7">
        <v>781</v>
      </c>
    </row>
    <row r="60" spans="1:11" ht="21.75" customHeight="1" x14ac:dyDescent="0.3">
      <c r="A60" s="4" t="s">
        <v>209</v>
      </c>
      <c r="B60" s="23">
        <v>6.4460330399999988</v>
      </c>
      <c r="C60" s="23">
        <v>5.7587530799999982</v>
      </c>
      <c r="D60" s="23">
        <v>4.3598137700000015</v>
      </c>
      <c r="E60" s="23">
        <v>7.8663369499999991</v>
      </c>
      <c r="F60" s="23">
        <v>5.5089367999999981</v>
      </c>
      <c r="G60" s="23">
        <v>6.3483977400000029</v>
      </c>
      <c r="H60" s="23">
        <v>8.721488539999994</v>
      </c>
      <c r="I60" s="23">
        <v>8.2049703000000029</v>
      </c>
      <c r="J60" s="23">
        <v>75.159905010000003</v>
      </c>
      <c r="K60" s="24">
        <v>23.394996619999997</v>
      </c>
    </row>
    <row r="61" spans="1:11" ht="21.75" customHeight="1" x14ac:dyDescent="0.3">
      <c r="A61" s="2" t="s">
        <v>42</v>
      </c>
      <c r="B61" s="25">
        <v>1129.9410130000001</v>
      </c>
      <c r="C61" s="25">
        <v>894.17455700000016</v>
      </c>
      <c r="D61" s="30">
        <v>826.6114560000002</v>
      </c>
      <c r="E61" s="25">
        <v>965.76171299999987</v>
      </c>
      <c r="F61" s="25">
        <v>739.38528299999984</v>
      </c>
      <c r="G61" s="25">
        <v>816.0703890000002</v>
      </c>
      <c r="H61" s="25">
        <v>1123.4589309999999</v>
      </c>
      <c r="I61" s="25">
        <v>931.3124719999995</v>
      </c>
      <c r="J61" s="25">
        <v>3247.2312269999984</v>
      </c>
      <c r="K61" s="26">
        <v>1607.4109690000003</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423</v>
      </c>
      <c r="C63" s="6">
        <v>404</v>
      </c>
      <c r="D63" s="8">
        <v>316</v>
      </c>
      <c r="E63" s="6">
        <v>388</v>
      </c>
      <c r="F63" s="6">
        <v>292</v>
      </c>
      <c r="G63" s="6">
        <v>319</v>
      </c>
      <c r="H63" s="6">
        <v>306</v>
      </c>
      <c r="I63" s="6">
        <v>378</v>
      </c>
      <c r="J63" s="6">
        <v>412</v>
      </c>
      <c r="K63" s="7">
        <v>382</v>
      </c>
    </row>
    <row r="64" spans="1:11" ht="21.75" customHeight="1" x14ac:dyDescent="0.3">
      <c r="A64" s="4" t="s">
        <v>209</v>
      </c>
      <c r="B64" s="23">
        <v>10.45888315</v>
      </c>
      <c r="C64" s="23">
        <v>6.033569219999996</v>
      </c>
      <c r="D64" s="23">
        <v>9.4712077299999997</v>
      </c>
      <c r="E64" s="23">
        <v>9.4289850599999969</v>
      </c>
      <c r="F64" s="23">
        <v>7.1954133899999988</v>
      </c>
      <c r="G64" s="23">
        <v>7.3735717499999991</v>
      </c>
      <c r="H64" s="23">
        <v>13.576924469999998</v>
      </c>
      <c r="I64" s="23">
        <v>8.4106931700000036</v>
      </c>
      <c r="J64" s="23">
        <v>8.1091106499999945</v>
      </c>
      <c r="K64" s="24">
        <v>9.314158599999999</v>
      </c>
    </row>
    <row r="65" spans="1:11" ht="21.75" customHeight="1" x14ac:dyDescent="0.3">
      <c r="A65" s="2" t="s">
        <v>42</v>
      </c>
      <c r="B65" s="25">
        <v>695.36433399999999</v>
      </c>
      <c r="C65" s="25">
        <v>507.25148400000006</v>
      </c>
      <c r="D65" s="30">
        <v>642.18830799999944</v>
      </c>
      <c r="E65" s="25">
        <v>653.35148800000024</v>
      </c>
      <c r="F65" s="25">
        <v>452.58924300000007</v>
      </c>
      <c r="G65" s="25">
        <v>476.03651800000006</v>
      </c>
      <c r="H65" s="25">
        <v>635.29213700000003</v>
      </c>
      <c r="I65" s="25">
        <v>492.65180300000003</v>
      </c>
      <c r="J65" s="25">
        <v>458.99564400000008</v>
      </c>
      <c r="K65" s="26">
        <v>541.60717900000009</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228</v>
      </c>
      <c r="C67" s="6">
        <v>233</v>
      </c>
      <c r="D67" s="8">
        <v>203</v>
      </c>
      <c r="E67" s="6">
        <v>195</v>
      </c>
      <c r="F67" s="6">
        <v>205</v>
      </c>
      <c r="G67" s="6">
        <v>195</v>
      </c>
      <c r="H67" s="6">
        <v>182</v>
      </c>
      <c r="I67" s="6">
        <v>258</v>
      </c>
      <c r="J67" s="6">
        <v>293</v>
      </c>
      <c r="K67" s="7">
        <v>258</v>
      </c>
    </row>
    <row r="68" spans="1:11" ht="21.75" customHeight="1" x14ac:dyDescent="0.3">
      <c r="A68" s="4" t="s">
        <v>209</v>
      </c>
      <c r="B68" s="23">
        <v>1.359794049999999</v>
      </c>
      <c r="C68" s="23">
        <v>2.8281346599999981</v>
      </c>
      <c r="D68" s="23">
        <v>1.12737373</v>
      </c>
      <c r="E68" s="23">
        <v>1.2083232800000001</v>
      </c>
      <c r="F68" s="23">
        <v>1.2210119900000003</v>
      </c>
      <c r="G68" s="23">
        <v>1.0978485200000001</v>
      </c>
      <c r="H68" s="23">
        <v>1.9563710499999993</v>
      </c>
      <c r="I68" s="23">
        <v>2.0119629999999997</v>
      </c>
      <c r="J68" s="23">
        <v>2.5556536499999964</v>
      </c>
      <c r="K68" s="24">
        <v>2.1081253900000001</v>
      </c>
    </row>
    <row r="69" spans="1:11" ht="21.75" customHeight="1" x14ac:dyDescent="0.3">
      <c r="A69" s="2" t="s">
        <v>42</v>
      </c>
      <c r="B69" s="25">
        <v>363.3286090000002</v>
      </c>
      <c r="C69" s="25">
        <v>265.46605500000004</v>
      </c>
      <c r="D69" s="30">
        <v>145.6138</v>
      </c>
      <c r="E69" s="25">
        <v>100.98263300000002</v>
      </c>
      <c r="F69" s="25">
        <v>141.27039700000003</v>
      </c>
      <c r="G69" s="25">
        <v>120.21945900000001</v>
      </c>
      <c r="H69" s="25">
        <v>144.69694999999999</v>
      </c>
      <c r="I69" s="25">
        <v>223.67761000000007</v>
      </c>
      <c r="J69" s="25">
        <v>226.57563499999995</v>
      </c>
      <c r="K69" s="26">
        <v>251.73887000000005</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45</v>
      </c>
      <c r="C71" s="6">
        <v>36</v>
      </c>
      <c r="D71" s="8">
        <v>57</v>
      </c>
      <c r="E71" s="6">
        <v>65</v>
      </c>
      <c r="F71" s="6">
        <v>78</v>
      </c>
      <c r="G71" s="6">
        <v>76</v>
      </c>
      <c r="H71" s="6">
        <v>56</v>
      </c>
      <c r="I71" s="6">
        <v>58</v>
      </c>
      <c r="J71" s="6">
        <v>69</v>
      </c>
      <c r="K71" s="7">
        <v>84</v>
      </c>
    </row>
    <row r="72" spans="1:11" ht="21.75" customHeight="1" x14ac:dyDescent="0.3">
      <c r="A72" s="4" t="s">
        <v>209</v>
      </c>
      <c r="B72" s="23">
        <v>0.18103616000000003</v>
      </c>
      <c r="C72" s="23">
        <v>6.8213109999999993E-2</v>
      </c>
      <c r="D72" s="23">
        <v>0.16879476000000007</v>
      </c>
      <c r="E72" s="23">
        <v>0.21260753000000002</v>
      </c>
      <c r="F72" s="23">
        <v>0.23878600000000005</v>
      </c>
      <c r="G72" s="23">
        <v>0.27360291999999997</v>
      </c>
      <c r="H72" s="23">
        <v>0.10137167000000002</v>
      </c>
      <c r="I72" s="23">
        <v>0.30981848000000006</v>
      </c>
      <c r="J72" s="23">
        <v>0.19457178999999997</v>
      </c>
      <c r="K72" s="24">
        <v>0.30541043000000001</v>
      </c>
    </row>
    <row r="73" spans="1:11" ht="21.75" customHeight="1" x14ac:dyDescent="0.3">
      <c r="A73" s="2" t="s">
        <v>42</v>
      </c>
      <c r="B73" s="25">
        <v>9.5379660000000026</v>
      </c>
      <c r="C73" s="25">
        <v>7.9670999999999994</v>
      </c>
      <c r="D73" s="30">
        <v>20.185707999999998</v>
      </c>
      <c r="E73" s="25">
        <v>12.062850000000003</v>
      </c>
      <c r="F73" s="25">
        <v>19.0838</v>
      </c>
      <c r="G73" s="25">
        <v>17.969125999999999</v>
      </c>
      <c r="H73" s="25">
        <v>9.9811990000000002</v>
      </c>
      <c r="I73" s="25">
        <v>19.029199999999999</v>
      </c>
      <c r="J73" s="25">
        <v>17.332299999999996</v>
      </c>
      <c r="K73" s="26">
        <v>19.260499999999997</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604</v>
      </c>
      <c r="C75" s="6">
        <v>419</v>
      </c>
      <c r="D75" s="8">
        <v>449</v>
      </c>
      <c r="E75" s="6">
        <v>423</v>
      </c>
      <c r="F75" s="6">
        <v>555</v>
      </c>
      <c r="G75" s="6">
        <v>466</v>
      </c>
      <c r="H75" s="6">
        <v>541</v>
      </c>
      <c r="I75" s="6">
        <v>478</v>
      </c>
      <c r="J75" s="6">
        <v>538</v>
      </c>
      <c r="K75" s="7">
        <v>501</v>
      </c>
    </row>
    <row r="76" spans="1:11" ht="21.75" customHeight="1" x14ac:dyDescent="0.3">
      <c r="A76" s="4" t="s">
        <v>209</v>
      </c>
      <c r="B76" s="23">
        <v>10.622466780000003</v>
      </c>
      <c r="C76" s="23">
        <v>7.4451794299999969</v>
      </c>
      <c r="D76" s="23">
        <v>9.3411641500000009</v>
      </c>
      <c r="E76" s="23">
        <v>8.2447034199999969</v>
      </c>
      <c r="F76" s="23">
        <v>15.445710210000001</v>
      </c>
      <c r="G76" s="23">
        <v>8.9341026299999999</v>
      </c>
      <c r="H76" s="23">
        <v>16.951413799999987</v>
      </c>
      <c r="I76" s="23">
        <v>10.992756269999999</v>
      </c>
      <c r="J76" s="23">
        <v>18.341534609999997</v>
      </c>
      <c r="K76" s="24">
        <v>15.831385399999998</v>
      </c>
    </row>
    <row r="77" spans="1:11" ht="21.75" customHeight="1" x14ac:dyDescent="0.3">
      <c r="A77" s="2" t="s">
        <v>42</v>
      </c>
      <c r="B77" s="25">
        <v>808.17524999999978</v>
      </c>
      <c r="C77" s="25">
        <v>650.46581600000013</v>
      </c>
      <c r="D77" s="30">
        <v>679.21166500000004</v>
      </c>
      <c r="E77" s="25">
        <v>585.516525</v>
      </c>
      <c r="F77" s="25">
        <v>762.45944000000009</v>
      </c>
      <c r="G77" s="25">
        <v>601.28614000000005</v>
      </c>
      <c r="H77" s="25">
        <v>1007.1884660000001</v>
      </c>
      <c r="I77" s="25">
        <v>676.64421500000003</v>
      </c>
      <c r="J77" s="25">
        <v>884.80595000000039</v>
      </c>
      <c r="K77" s="26">
        <v>764.97296699999993</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687</v>
      </c>
      <c r="C79" s="6">
        <v>709</v>
      </c>
      <c r="D79" s="8">
        <v>700</v>
      </c>
      <c r="E79" s="6">
        <v>625</v>
      </c>
      <c r="F79" s="6">
        <v>661</v>
      </c>
      <c r="G79" s="6">
        <v>692</v>
      </c>
      <c r="H79" s="6">
        <v>646</v>
      </c>
      <c r="I79" s="6">
        <v>728</v>
      </c>
      <c r="J79" s="6">
        <v>828</v>
      </c>
      <c r="K79" s="7">
        <v>750</v>
      </c>
    </row>
    <row r="80" spans="1:11" ht="21.75" customHeight="1" x14ac:dyDescent="0.3">
      <c r="A80" s="4" t="s">
        <v>209</v>
      </c>
      <c r="B80" s="23">
        <v>5.5169706699999939</v>
      </c>
      <c r="C80" s="23">
        <v>5.1212866899999989</v>
      </c>
      <c r="D80" s="23">
        <v>4.8746819599999966</v>
      </c>
      <c r="E80" s="23">
        <v>5.1787622600000001</v>
      </c>
      <c r="F80" s="23">
        <v>5.6170831099999985</v>
      </c>
      <c r="G80" s="23">
        <v>5.4687613499999994</v>
      </c>
      <c r="H80" s="23">
        <v>8.6324250500000002</v>
      </c>
      <c r="I80" s="23">
        <v>5.2929035199999994</v>
      </c>
      <c r="J80" s="23">
        <v>8.1013255599999976</v>
      </c>
      <c r="K80" s="24">
        <v>8.2539460900000012</v>
      </c>
    </row>
    <row r="81" spans="1:11" ht="21.75" customHeight="1" x14ac:dyDescent="0.3">
      <c r="A81" s="2" t="s">
        <v>42</v>
      </c>
      <c r="B81" s="25">
        <v>955.88300900000013</v>
      </c>
      <c r="C81" s="25">
        <v>874.36311699999987</v>
      </c>
      <c r="D81" s="30">
        <v>711.67761300000018</v>
      </c>
      <c r="E81" s="25">
        <v>639.25549999999942</v>
      </c>
      <c r="F81" s="25">
        <v>702.53937200000018</v>
      </c>
      <c r="G81" s="25">
        <v>670.85904099999959</v>
      </c>
      <c r="H81" s="25">
        <v>818.07034999999962</v>
      </c>
      <c r="I81" s="25">
        <v>680.03717799999993</v>
      </c>
      <c r="J81" s="25">
        <v>1087.5456049999996</v>
      </c>
      <c r="K81" s="26">
        <v>1040.6258559999999</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92</v>
      </c>
      <c r="C83" s="6">
        <v>73</v>
      </c>
      <c r="D83" s="8">
        <v>93</v>
      </c>
      <c r="E83" s="6">
        <v>93</v>
      </c>
      <c r="F83" s="6">
        <v>86</v>
      </c>
      <c r="G83" s="6">
        <v>71</v>
      </c>
      <c r="H83" s="6">
        <v>61</v>
      </c>
      <c r="I83" s="6">
        <v>65</v>
      </c>
      <c r="J83" s="6">
        <v>62</v>
      </c>
      <c r="K83" s="7">
        <v>46</v>
      </c>
    </row>
    <row r="84" spans="1:11" ht="21.75" customHeight="1" x14ac:dyDescent="0.3">
      <c r="A84" s="4" t="s">
        <v>209</v>
      </c>
      <c r="B84" s="23">
        <v>1.9598960500000002</v>
      </c>
      <c r="C84" s="23">
        <v>0.9991201700000002</v>
      </c>
      <c r="D84" s="23">
        <v>1.0222120600000002</v>
      </c>
      <c r="E84" s="23">
        <v>1.24988991</v>
      </c>
      <c r="F84" s="23">
        <v>1.1477336600000001</v>
      </c>
      <c r="G84" s="23">
        <v>1.1300902100000001</v>
      </c>
      <c r="H84" s="23">
        <v>1.3013274000000004</v>
      </c>
      <c r="I84" s="23">
        <v>1.20755689</v>
      </c>
      <c r="J84" s="23">
        <v>1.17150076</v>
      </c>
      <c r="K84" s="24">
        <v>0.86159044000000018</v>
      </c>
    </row>
    <row r="85" spans="1:11" ht="21.75" customHeight="1" x14ac:dyDescent="0.3">
      <c r="A85" s="2" t="s">
        <v>42</v>
      </c>
      <c r="B85" s="25">
        <v>196.21711999999997</v>
      </c>
      <c r="C85" s="25">
        <v>159.327654</v>
      </c>
      <c r="D85" s="30">
        <v>145.59146000000001</v>
      </c>
      <c r="E85" s="25">
        <v>67.443072000000001</v>
      </c>
      <c r="F85" s="25">
        <v>26.952209000000003</v>
      </c>
      <c r="G85" s="25">
        <v>35.182403999999998</v>
      </c>
      <c r="H85" s="25">
        <v>46.353964999999988</v>
      </c>
      <c r="I85" s="25">
        <v>37.455713000000017</v>
      </c>
      <c r="J85" s="25">
        <v>40.119029999999995</v>
      </c>
      <c r="K85" s="26">
        <v>29.946275</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256</v>
      </c>
      <c r="C87" s="6">
        <v>307</v>
      </c>
      <c r="D87" s="8">
        <v>315</v>
      </c>
      <c r="E87" s="6">
        <v>283</v>
      </c>
      <c r="F87" s="6">
        <v>347</v>
      </c>
      <c r="G87" s="6">
        <v>312</v>
      </c>
      <c r="H87" s="6">
        <v>316</v>
      </c>
      <c r="I87" s="6">
        <v>344</v>
      </c>
      <c r="J87" s="6">
        <v>386</v>
      </c>
      <c r="K87" s="7">
        <v>319</v>
      </c>
    </row>
    <row r="88" spans="1:11" ht="21.75" customHeight="1" x14ac:dyDescent="0.3">
      <c r="A88" s="4" t="s">
        <v>209</v>
      </c>
      <c r="B88" s="23">
        <v>5.4913156999999932</v>
      </c>
      <c r="C88" s="23">
        <v>6.3075192699999993</v>
      </c>
      <c r="D88" s="23">
        <v>11.576983829999998</v>
      </c>
      <c r="E88" s="23">
        <v>6.3643034999999983</v>
      </c>
      <c r="F88" s="23">
        <v>7.9225257900000017</v>
      </c>
      <c r="G88" s="23">
        <v>5.7233774100000003</v>
      </c>
      <c r="H88" s="23">
        <v>11.911340219999998</v>
      </c>
      <c r="I88" s="23">
        <v>12.001874829999997</v>
      </c>
      <c r="J88" s="23">
        <v>9.7115746699999921</v>
      </c>
      <c r="K88" s="24">
        <v>7.9601038400000004</v>
      </c>
    </row>
    <row r="89" spans="1:11" ht="21.75" customHeight="1" x14ac:dyDescent="0.3">
      <c r="A89" s="2" t="s">
        <v>42</v>
      </c>
      <c r="B89" s="25">
        <v>475.22836399999966</v>
      </c>
      <c r="C89" s="25">
        <v>601.73671600000011</v>
      </c>
      <c r="D89" s="30">
        <v>815.28927499999975</v>
      </c>
      <c r="E89" s="25">
        <v>560.118605</v>
      </c>
      <c r="F89" s="25">
        <v>588.26270500000021</v>
      </c>
      <c r="G89" s="25">
        <v>542.70090500000015</v>
      </c>
      <c r="H89" s="25">
        <v>729.37893600000041</v>
      </c>
      <c r="I89" s="25">
        <v>753.03732199999968</v>
      </c>
      <c r="J89" s="25">
        <v>637.41493799999978</v>
      </c>
      <c r="K89" s="26">
        <v>597.82373300000006</v>
      </c>
    </row>
    <row r="90" spans="1:11" ht="21.75" customHeight="1" x14ac:dyDescent="0.3">
      <c r="A90" s="29" t="s">
        <v>41</v>
      </c>
      <c r="B90" s="18"/>
      <c r="C90" s="17"/>
      <c r="D90" s="17"/>
      <c r="E90" s="17"/>
      <c r="F90" s="17"/>
      <c r="G90" s="18"/>
      <c r="H90" s="17"/>
      <c r="I90" s="17"/>
      <c r="J90" s="17"/>
      <c r="K90" s="19"/>
    </row>
    <row r="91" spans="1:11" ht="21.75" customHeight="1" x14ac:dyDescent="0.3">
      <c r="A91" s="5" t="s">
        <v>0</v>
      </c>
      <c r="B91" s="9">
        <v>9127</v>
      </c>
      <c r="C91" s="9">
        <v>8291</v>
      </c>
      <c r="D91" s="9">
        <v>8242</v>
      </c>
      <c r="E91" s="9">
        <v>8293</v>
      </c>
      <c r="F91" s="9">
        <v>7865</v>
      </c>
      <c r="G91" s="9">
        <v>7495</v>
      </c>
      <c r="H91" s="9">
        <v>7778</v>
      </c>
      <c r="I91" s="9">
        <v>8470</v>
      </c>
      <c r="J91" s="9">
        <v>9241</v>
      </c>
      <c r="K91" s="10">
        <v>8341</v>
      </c>
    </row>
    <row r="92" spans="1:11" ht="21.75" customHeight="1" x14ac:dyDescent="0.3">
      <c r="A92" s="5" t="s">
        <v>209</v>
      </c>
      <c r="B92" s="27">
        <v>125.18628485999994</v>
      </c>
      <c r="C92" s="27">
        <v>107.15974951999996</v>
      </c>
      <c r="D92" s="31">
        <v>108.68515657999991</v>
      </c>
      <c r="E92" s="27">
        <v>129.30545854999991</v>
      </c>
      <c r="F92" s="27">
        <v>114.82864899999996</v>
      </c>
      <c r="G92" s="27">
        <v>146.75822542999987</v>
      </c>
      <c r="H92" s="27">
        <v>136.55959088999984</v>
      </c>
      <c r="I92" s="27">
        <v>141.14302750000004</v>
      </c>
      <c r="J92" s="27">
        <v>217.08401013000022</v>
      </c>
      <c r="K92" s="28">
        <v>162.39663948999947</v>
      </c>
    </row>
    <row r="93" spans="1:11" ht="21.75" customHeight="1" thickBot="1" x14ac:dyDescent="0.35">
      <c r="A93" s="48" t="s">
        <v>42</v>
      </c>
      <c r="B93" s="61">
        <v>14174.815098000008</v>
      </c>
      <c r="C93" s="61">
        <v>11986.218841999987</v>
      </c>
      <c r="D93" s="62">
        <v>10787.42217800001</v>
      </c>
      <c r="E93" s="61">
        <v>12746.463876999987</v>
      </c>
      <c r="F93" s="61">
        <v>10477.431893999994</v>
      </c>
      <c r="G93" s="61">
        <v>12251.588344999984</v>
      </c>
      <c r="H93" s="61">
        <v>11187.543247000005</v>
      </c>
      <c r="I93" s="61">
        <v>11335.341783999987</v>
      </c>
      <c r="J93" s="61">
        <v>13672.72838200001</v>
      </c>
      <c r="K93" s="63">
        <v>12048.406783000013</v>
      </c>
    </row>
  </sheetData>
  <sheetProtection algorithmName="SHA-512" hashValue="nqI5S4iTRhQ5D5np1y16FnHDZMk8W0U0TE76q2IqeedABsvFaZwvDbNqh/0G8SbSiEXQ0We7xIitoO+FRWbBPA==" saltValue="KCScYWxqJ3lkSTKqawgsUw==" spinCount="100000" sheet="1" objects="1" scenarios="1" autoFilter="0"/>
  <autoFilter ref="A1:K93" xr:uid="{A6794132-AF86-4D9C-9851-509E56C41103}"/>
  <pageMargins left="0.70866141732283472" right="0.70866141732283472" top="0.9055118110236221" bottom="0.78740157480314965" header="0.31496062992125984" footer="0.31496062992125984"/>
  <pageSetup paperSize="9" scale="53" fitToHeight="0" orientation="portrait" r:id="rId1"/>
  <headerFooter>
    <oddHeader>&amp;R&amp;14&amp;F
&amp;A&amp;C&amp;14 Unbebaute Grundstücke
Umsätze für
Flächen der Land- und Forstwirtschaft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96113-49A8-4DC8-84D3-524C16C7F7C4}">
  <sheetPr codeName="Tabelle14">
    <tabColor rgb="FF0099CC"/>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15"/>
      <c r="C2" s="14"/>
      <c r="D2" s="14"/>
      <c r="E2" s="14"/>
      <c r="F2" s="14"/>
      <c r="G2" s="15"/>
      <c r="H2" s="14"/>
      <c r="I2" s="14"/>
      <c r="J2" s="14"/>
      <c r="K2" s="16"/>
    </row>
    <row r="3" spans="1:11" ht="21.75" customHeight="1" x14ac:dyDescent="0.3">
      <c r="A3" s="2" t="s">
        <v>0</v>
      </c>
      <c r="B3" s="6">
        <v>122</v>
      </c>
      <c r="C3" s="6">
        <v>167</v>
      </c>
      <c r="D3" s="6">
        <v>191</v>
      </c>
      <c r="E3" s="6">
        <v>157</v>
      </c>
      <c r="F3" s="6">
        <v>169</v>
      </c>
      <c r="G3" s="6">
        <v>125</v>
      </c>
      <c r="H3" s="6">
        <v>184</v>
      </c>
      <c r="I3" s="6">
        <v>160</v>
      </c>
      <c r="J3" s="6">
        <v>119</v>
      </c>
      <c r="K3" s="7">
        <v>109</v>
      </c>
    </row>
    <row r="4" spans="1:11" ht="21.75" customHeight="1" x14ac:dyDescent="0.3">
      <c r="A4" s="4" t="s">
        <v>209</v>
      </c>
      <c r="B4" s="23">
        <v>1.6067818599999999</v>
      </c>
      <c r="C4" s="23">
        <v>3.0000557099999994</v>
      </c>
      <c r="D4" s="23">
        <v>1.8026039400000002</v>
      </c>
      <c r="E4" s="23">
        <v>1.8293698600000001</v>
      </c>
      <c r="F4" s="23">
        <v>2.9730390399999997</v>
      </c>
      <c r="G4" s="23">
        <v>2.8850807600000006</v>
      </c>
      <c r="H4" s="23">
        <v>4.4548757999999999</v>
      </c>
      <c r="I4" s="23">
        <v>2.4245432500000001</v>
      </c>
      <c r="J4" s="23">
        <v>0.95302963000000018</v>
      </c>
      <c r="K4" s="24">
        <v>0.95849626000000021</v>
      </c>
    </row>
    <row r="5" spans="1:11" ht="21.75" customHeight="1" x14ac:dyDescent="0.3">
      <c r="A5" s="2" t="s">
        <v>42</v>
      </c>
      <c r="B5" s="25">
        <v>9.2407000000000004</v>
      </c>
      <c r="C5" s="25">
        <v>11.327088</v>
      </c>
      <c r="D5" s="25">
        <v>13.556399999999998</v>
      </c>
      <c r="E5" s="25">
        <v>8.7375530000000001</v>
      </c>
      <c r="F5" s="25">
        <v>15.216399999999998</v>
      </c>
      <c r="G5" s="25">
        <v>10.634600000000001</v>
      </c>
      <c r="H5" s="25">
        <v>15.010249999999997</v>
      </c>
      <c r="I5" s="25">
        <v>11.597213999999997</v>
      </c>
      <c r="J5" s="25">
        <v>4.8612799999999989</v>
      </c>
      <c r="K5" s="26">
        <v>3.9946860000000002</v>
      </c>
    </row>
    <row r="6" spans="1:11" ht="21.75" customHeight="1" x14ac:dyDescent="0.3">
      <c r="A6" s="34" t="s">
        <v>8</v>
      </c>
      <c r="B6" s="15"/>
      <c r="C6" s="14"/>
      <c r="D6" s="14"/>
      <c r="E6" s="14"/>
      <c r="F6" s="14"/>
      <c r="G6" s="15"/>
      <c r="H6" s="14"/>
      <c r="I6" s="14"/>
      <c r="J6" s="14"/>
      <c r="K6" s="16"/>
    </row>
    <row r="7" spans="1:11" ht="21.75" customHeight="1" x14ac:dyDescent="0.3">
      <c r="A7" s="2" t="s">
        <v>0</v>
      </c>
      <c r="B7" s="6">
        <v>385</v>
      </c>
      <c r="C7" s="6">
        <v>311</v>
      </c>
      <c r="D7" s="6">
        <v>319</v>
      </c>
      <c r="E7" s="6">
        <v>234</v>
      </c>
      <c r="F7" s="6">
        <v>285</v>
      </c>
      <c r="G7" s="6">
        <v>292</v>
      </c>
      <c r="H7" s="6">
        <v>316</v>
      </c>
      <c r="I7" s="6">
        <v>232</v>
      </c>
      <c r="J7" s="6">
        <v>210</v>
      </c>
      <c r="K7" s="7">
        <v>180</v>
      </c>
    </row>
    <row r="8" spans="1:11" ht="21.75" customHeight="1" x14ac:dyDescent="0.3">
      <c r="A8" s="4" t="s">
        <v>209</v>
      </c>
      <c r="B8" s="23">
        <v>8.6681930799999982</v>
      </c>
      <c r="C8" s="23">
        <v>7.7232266599999964</v>
      </c>
      <c r="D8" s="23">
        <v>8.4743972799999945</v>
      </c>
      <c r="E8" s="23">
        <v>6.6451550199999989</v>
      </c>
      <c r="F8" s="23">
        <v>8.1458546799999993</v>
      </c>
      <c r="G8" s="23">
        <v>8.5907708799999991</v>
      </c>
      <c r="H8" s="23">
        <v>12.435118679999997</v>
      </c>
      <c r="I8" s="23">
        <v>7.0998870399999987</v>
      </c>
      <c r="J8" s="23">
        <v>6.9584761599999974</v>
      </c>
      <c r="K8" s="24">
        <v>5.6110826199999986</v>
      </c>
    </row>
    <row r="9" spans="1:11" ht="21.75" customHeight="1" x14ac:dyDescent="0.3">
      <c r="A9" s="2" t="s">
        <v>42</v>
      </c>
      <c r="B9" s="25">
        <v>26.694899999999997</v>
      </c>
      <c r="C9" s="25">
        <v>20.609975000000002</v>
      </c>
      <c r="D9" s="25">
        <v>20.411068</v>
      </c>
      <c r="E9" s="25">
        <v>18.190839999999994</v>
      </c>
      <c r="F9" s="25">
        <v>28.620122999999996</v>
      </c>
      <c r="G9" s="25">
        <v>26.916699999999999</v>
      </c>
      <c r="H9" s="25">
        <v>28.793499999999987</v>
      </c>
      <c r="I9" s="25">
        <v>20.305064999999999</v>
      </c>
      <c r="J9" s="25">
        <v>13.718050000000003</v>
      </c>
      <c r="K9" s="26">
        <v>10.880910000000004</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260</v>
      </c>
      <c r="C11" s="6">
        <v>173</v>
      </c>
      <c r="D11" s="6">
        <v>123</v>
      </c>
      <c r="E11" s="6">
        <v>158</v>
      </c>
      <c r="F11" s="6">
        <v>155</v>
      </c>
      <c r="G11" s="6">
        <v>146</v>
      </c>
      <c r="H11" s="6">
        <v>190</v>
      </c>
      <c r="I11" s="6">
        <v>76</v>
      </c>
      <c r="J11" s="6">
        <v>70</v>
      </c>
      <c r="K11" s="7">
        <v>92</v>
      </c>
    </row>
    <row r="12" spans="1:11" ht="21.75" customHeight="1" x14ac:dyDescent="0.3">
      <c r="A12" s="4" t="s">
        <v>209</v>
      </c>
      <c r="B12" s="23">
        <v>31.220350310000004</v>
      </c>
      <c r="C12" s="23">
        <v>33.534563900000009</v>
      </c>
      <c r="D12" s="23">
        <v>21.510095119999999</v>
      </c>
      <c r="E12" s="23">
        <v>26.775308589999998</v>
      </c>
      <c r="F12" s="23">
        <v>24.402480680000007</v>
      </c>
      <c r="G12" s="23">
        <v>31.904523510000001</v>
      </c>
      <c r="H12" s="23">
        <v>36.977871660000005</v>
      </c>
      <c r="I12" s="23">
        <v>8.2631706400000002</v>
      </c>
      <c r="J12" s="23">
        <v>3.9613667899999996</v>
      </c>
      <c r="K12" s="24">
        <v>24.091932380000003</v>
      </c>
    </row>
    <row r="13" spans="1:11" ht="21.75" customHeight="1" x14ac:dyDescent="0.3">
      <c r="A13" s="2" t="s">
        <v>42</v>
      </c>
      <c r="B13" s="25">
        <v>18.783402999999996</v>
      </c>
      <c r="C13" s="25">
        <v>20.572477000000003</v>
      </c>
      <c r="D13" s="25">
        <v>10.600374</v>
      </c>
      <c r="E13" s="25">
        <v>12.656728999999999</v>
      </c>
      <c r="F13" s="25">
        <v>16.448323000000002</v>
      </c>
      <c r="G13" s="25">
        <v>11.714029</v>
      </c>
      <c r="H13" s="25">
        <v>14.570438000000001</v>
      </c>
      <c r="I13" s="25">
        <v>4.3317939999999995</v>
      </c>
      <c r="J13" s="25">
        <v>3.2028840000000001</v>
      </c>
      <c r="K13" s="26">
        <v>6.5349249999999994</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107</v>
      </c>
      <c r="C15" s="6">
        <v>88</v>
      </c>
      <c r="D15" s="6">
        <v>65</v>
      </c>
      <c r="E15" s="6">
        <v>62</v>
      </c>
      <c r="F15" s="6">
        <v>98</v>
      </c>
      <c r="G15" s="6">
        <v>73</v>
      </c>
      <c r="H15" s="6">
        <v>103</v>
      </c>
      <c r="I15" s="6">
        <v>58</v>
      </c>
      <c r="J15" s="6">
        <v>62</v>
      </c>
      <c r="K15" s="7">
        <v>67</v>
      </c>
    </row>
    <row r="16" spans="1:11" ht="21.75" customHeight="1" x14ac:dyDescent="0.3">
      <c r="A16" s="4" t="s">
        <v>209</v>
      </c>
      <c r="B16" s="23">
        <v>4.3331942100000003</v>
      </c>
      <c r="C16" s="23">
        <v>3.4127790999999998</v>
      </c>
      <c r="D16" s="23">
        <v>3.3067802499999996</v>
      </c>
      <c r="E16" s="23">
        <v>2.68297769</v>
      </c>
      <c r="F16" s="23">
        <v>4.2672344400000002</v>
      </c>
      <c r="G16" s="23">
        <v>3.53152299</v>
      </c>
      <c r="H16" s="23">
        <v>10.617176299999999</v>
      </c>
      <c r="I16" s="23">
        <v>4.7455549500000007</v>
      </c>
      <c r="J16" s="23">
        <v>1.6904977100000003</v>
      </c>
      <c r="K16" s="24">
        <v>2.0030711999999999</v>
      </c>
    </row>
    <row r="17" spans="1:11" ht="21.75" customHeight="1" x14ac:dyDescent="0.3">
      <c r="A17" s="2" t="s">
        <v>42</v>
      </c>
      <c r="B17" s="25">
        <v>9.5365919999999971</v>
      </c>
      <c r="C17" s="25">
        <v>5.848012999999999</v>
      </c>
      <c r="D17" s="25">
        <v>5.9871600000000003</v>
      </c>
      <c r="E17" s="25">
        <v>4.9355799999999999</v>
      </c>
      <c r="F17" s="25">
        <v>11.739750000000001</v>
      </c>
      <c r="G17" s="25">
        <v>8.8651990000000005</v>
      </c>
      <c r="H17" s="25">
        <v>10.913349999999998</v>
      </c>
      <c r="I17" s="25">
        <v>7.5729270000000009</v>
      </c>
      <c r="J17" s="25">
        <v>2.6786129999999995</v>
      </c>
      <c r="K17" s="26">
        <v>3.3902229999999998</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224</v>
      </c>
      <c r="C19" s="6">
        <v>283</v>
      </c>
      <c r="D19" s="6">
        <v>212</v>
      </c>
      <c r="E19" s="6">
        <v>196</v>
      </c>
      <c r="F19" s="6">
        <v>259</v>
      </c>
      <c r="G19" s="6">
        <v>280</v>
      </c>
      <c r="H19" s="6">
        <v>295</v>
      </c>
      <c r="I19" s="6">
        <v>225</v>
      </c>
      <c r="J19" s="6">
        <v>144</v>
      </c>
      <c r="K19" s="7">
        <v>184</v>
      </c>
    </row>
    <row r="20" spans="1:11" ht="21.75" customHeight="1" x14ac:dyDescent="0.3">
      <c r="A20" s="4" t="s">
        <v>209</v>
      </c>
      <c r="B20" s="23">
        <v>5.1915793199999998</v>
      </c>
      <c r="C20" s="23">
        <v>7.0059353600000005</v>
      </c>
      <c r="D20" s="23">
        <v>4.4162695999999997</v>
      </c>
      <c r="E20" s="23">
        <v>4.57165876</v>
      </c>
      <c r="F20" s="23">
        <v>8.3764122599999986</v>
      </c>
      <c r="G20" s="23">
        <v>8.2697435299999977</v>
      </c>
      <c r="H20" s="23">
        <v>9.1615072299999998</v>
      </c>
      <c r="I20" s="23">
        <v>8.5005911899999997</v>
      </c>
      <c r="J20" s="23">
        <v>3.9155006100000005</v>
      </c>
      <c r="K20" s="24">
        <v>3.6375925800000006</v>
      </c>
    </row>
    <row r="21" spans="1:11" ht="21.75" customHeight="1" x14ac:dyDescent="0.3">
      <c r="A21" s="2" t="s">
        <v>42</v>
      </c>
      <c r="B21" s="25">
        <v>14.738602000000004</v>
      </c>
      <c r="C21" s="25">
        <v>17.495386999999994</v>
      </c>
      <c r="D21" s="25">
        <v>14.349729999999999</v>
      </c>
      <c r="E21" s="25">
        <v>14.715088999999995</v>
      </c>
      <c r="F21" s="25">
        <v>18.068484000000002</v>
      </c>
      <c r="G21" s="25">
        <v>21.431401999999995</v>
      </c>
      <c r="H21" s="25">
        <v>21.634525999999997</v>
      </c>
      <c r="I21" s="25">
        <v>13.257863999999998</v>
      </c>
      <c r="J21" s="25">
        <v>12.497541000000002</v>
      </c>
      <c r="K21" s="26">
        <v>7.1599750000000011</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159</v>
      </c>
      <c r="C23" s="6">
        <v>185</v>
      </c>
      <c r="D23" s="6">
        <v>156</v>
      </c>
      <c r="E23" s="6">
        <v>140</v>
      </c>
      <c r="F23" s="6">
        <v>165</v>
      </c>
      <c r="G23" s="6">
        <v>157</v>
      </c>
      <c r="H23" s="6">
        <v>197</v>
      </c>
      <c r="I23" s="6">
        <v>142</v>
      </c>
      <c r="J23" s="6">
        <v>138</v>
      </c>
      <c r="K23" s="7">
        <v>74</v>
      </c>
    </row>
    <row r="24" spans="1:11" ht="21.75" customHeight="1" x14ac:dyDescent="0.3">
      <c r="A24" s="4" t="s">
        <v>209</v>
      </c>
      <c r="B24" s="23">
        <v>2.1807602699999995</v>
      </c>
      <c r="C24" s="23">
        <v>2.8048627900000005</v>
      </c>
      <c r="D24" s="23">
        <v>2.3090353900000005</v>
      </c>
      <c r="E24" s="23">
        <v>2.57570765</v>
      </c>
      <c r="F24" s="23">
        <v>2.6487500499999999</v>
      </c>
      <c r="G24" s="23">
        <v>3.1332437899999999</v>
      </c>
      <c r="H24" s="23">
        <v>4.1796576899999991</v>
      </c>
      <c r="I24" s="23">
        <v>3.1360658099999998</v>
      </c>
      <c r="J24" s="23">
        <v>1.7945033500000003</v>
      </c>
      <c r="K24" s="24">
        <v>0.9700342999999999</v>
      </c>
    </row>
    <row r="25" spans="1:11" ht="21.75" customHeight="1" x14ac:dyDescent="0.3">
      <c r="A25" s="2" t="s">
        <v>42</v>
      </c>
      <c r="B25" s="25">
        <v>10.65094</v>
      </c>
      <c r="C25" s="25">
        <v>13.237860000000001</v>
      </c>
      <c r="D25" s="25">
        <v>10.362500000000001</v>
      </c>
      <c r="E25" s="25">
        <v>11.216850000000001</v>
      </c>
      <c r="F25" s="25">
        <v>11.66695</v>
      </c>
      <c r="G25" s="25">
        <v>11.894065999999997</v>
      </c>
      <c r="H25" s="25">
        <v>14.043699999999998</v>
      </c>
      <c r="I25" s="25">
        <v>7.9621999999999993</v>
      </c>
      <c r="J25" s="25">
        <v>7.190500000000001</v>
      </c>
      <c r="K25" s="26">
        <v>3.1547299999999998</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165</v>
      </c>
      <c r="C27" s="6">
        <v>137</v>
      </c>
      <c r="D27" s="6">
        <v>150</v>
      </c>
      <c r="E27" s="6">
        <v>161</v>
      </c>
      <c r="F27" s="6">
        <v>164</v>
      </c>
      <c r="G27" s="6">
        <v>149</v>
      </c>
      <c r="H27" s="6">
        <v>185</v>
      </c>
      <c r="I27" s="6">
        <v>131</v>
      </c>
      <c r="J27" s="6">
        <v>125</v>
      </c>
      <c r="K27" s="7">
        <v>84</v>
      </c>
    </row>
    <row r="28" spans="1:11" ht="21.75" customHeight="1" x14ac:dyDescent="0.3">
      <c r="A28" s="4" t="s">
        <v>209</v>
      </c>
      <c r="B28" s="23">
        <v>1.6173223999999995</v>
      </c>
      <c r="C28" s="23">
        <v>2.0588147200000004</v>
      </c>
      <c r="D28" s="23">
        <v>2.56085764</v>
      </c>
      <c r="E28" s="23">
        <v>2.5189060600000004</v>
      </c>
      <c r="F28" s="23">
        <v>3.6339471099999998</v>
      </c>
      <c r="G28" s="23">
        <v>3.5730396600000001</v>
      </c>
      <c r="H28" s="23">
        <v>2.8622611300000003</v>
      </c>
      <c r="I28" s="23">
        <v>2.1696049300000007</v>
      </c>
      <c r="J28" s="23">
        <v>1.4568788100000001</v>
      </c>
      <c r="K28" s="24">
        <v>1.2616670800000001</v>
      </c>
    </row>
    <row r="29" spans="1:11" ht="21.75" customHeight="1" x14ac:dyDescent="0.3">
      <c r="A29" s="2" t="s">
        <v>42</v>
      </c>
      <c r="B29" s="25">
        <v>9.1211880000000001</v>
      </c>
      <c r="C29" s="25">
        <v>8.9436219999999995</v>
      </c>
      <c r="D29" s="25">
        <v>10.589903999999999</v>
      </c>
      <c r="E29" s="25">
        <v>11.366540000000002</v>
      </c>
      <c r="F29" s="25">
        <v>11.937382999999997</v>
      </c>
      <c r="G29" s="25">
        <v>9.8529999999999998</v>
      </c>
      <c r="H29" s="25">
        <v>13.128149999999998</v>
      </c>
      <c r="I29" s="25">
        <v>8.4824000000000002</v>
      </c>
      <c r="J29" s="25">
        <v>5.9266250000000005</v>
      </c>
      <c r="K29" s="26">
        <v>5.556989999999999</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229</v>
      </c>
      <c r="C31" s="6">
        <v>271</v>
      </c>
      <c r="D31" s="6">
        <v>213</v>
      </c>
      <c r="E31" s="6">
        <v>233</v>
      </c>
      <c r="F31" s="6">
        <v>188</v>
      </c>
      <c r="G31" s="6">
        <v>175</v>
      </c>
      <c r="H31" s="6">
        <v>223</v>
      </c>
      <c r="I31" s="6">
        <v>226</v>
      </c>
      <c r="J31" s="6">
        <v>133</v>
      </c>
      <c r="K31" s="7">
        <v>118</v>
      </c>
    </row>
    <row r="32" spans="1:11" ht="21.75" customHeight="1" x14ac:dyDescent="0.3">
      <c r="A32" s="4" t="s">
        <v>209</v>
      </c>
      <c r="B32" s="23">
        <v>6.9050340499999985</v>
      </c>
      <c r="C32" s="23">
        <v>10.098369439999999</v>
      </c>
      <c r="D32" s="23">
        <v>7.8910162799999988</v>
      </c>
      <c r="E32" s="23">
        <v>9.4889495499999992</v>
      </c>
      <c r="F32" s="23">
        <v>6.5980512299999985</v>
      </c>
      <c r="G32" s="23">
        <v>11.14686919</v>
      </c>
      <c r="H32" s="23">
        <v>9.1310005099999998</v>
      </c>
      <c r="I32" s="23">
        <v>12.765996310000002</v>
      </c>
      <c r="J32" s="23">
        <v>2.9801822799999997</v>
      </c>
      <c r="K32" s="24">
        <v>4.8551176499999986</v>
      </c>
    </row>
    <row r="33" spans="1:11" ht="21.75" customHeight="1" x14ac:dyDescent="0.3">
      <c r="A33" s="2" t="s">
        <v>42</v>
      </c>
      <c r="B33" s="25">
        <v>16.297572000000002</v>
      </c>
      <c r="C33" s="25">
        <v>18.703590999999999</v>
      </c>
      <c r="D33" s="25">
        <v>17.807893</v>
      </c>
      <c r="E33" s="25">
        <v>14.518310000000003</v>
      </c>
      <c r="F33" s="25">
        <v>14.880850000000004</v>
      </c>
      <c r="G33" s="25">
        <v>16.957677999999998</v>
      </c>
      <c r="H33" s="25">
        <v>14.158387999999999</v>
      </c>
      <c r="I33" s="25">
        <v>15.438929999999999</v>
      </c>
      <c r="J33" s="25">
        <v>6.1988800000000008</v>
      </c>
      <c r="K33" s="26">
        <v>8.3413500000000003</v>
      </c>
    </row>
    <row r="34" spans="1:11" ht="21.75" customHeight="1" x14ac:dyDescent="0.3">
      <c r="A34" s="34" t="s">
        <v>14</v>
      </c>
      <c r="B34" s="15"/>
      <c r="C34" s="14"/>
      <c r="D34" s="14"/>
      <c r="E34" s="14"/>
      <c r="F34" s="14"/>
      <c r="G34" s="15"/>
      <c r="H34" s="14"/>
      <c r="I34" s="14"/>
      <c r="J34" s="14"/>
      <c r="K34" s="16"/>
    </row>
    <row r="35" spans="1:11" ht="21.75" customHeight="1" x14ac:dyDescent="0.3">
      <c r="A35" s="2" t="s">
        <v>0</v>
      </c>
      <c r="B35" s="6">
        <v>105</v>
      </c>
      <c r="C35" s="6">
        <v>121</v>
      </c>
      <c r="D35" s="6">
        <v>73</v>
      </c>
      <c r="E35" s="6">
        <v>58</v>
      </c>
      <c r="F35" s="6">
        <v>65</v>
      </c>
      <c r="G35" s="6">
        <v>58</v>
      </c>
      <c r="H35" s="6">
        <v>56</v>
      </c>
      <c r="I35" s="6">
        <v>31</v>
      </c>
      <c r="J35" s="6">
        <v>36</v>
      </c>
      <c r="K35" s="7">
        <v>25</v>
      </c>
    </row>
    <row r="36" spans="1:11" ht="21.75" customHeight="1" x14ac:dyDescent="0.3">
      <c r="A36" s="4" t="s">
        <v>209</v>
      </c>
      <c r="B36" s="23">
        <v>10.963573110000002</v>
      </c>
      <c r="C36" s="23">
        <v>15.584747799999999</v>
      </c>
      <c r="D36" s="23">
        <v>15.041138799999997</v>
      </c>
      <c r="E36" s="23">
        <v>15.734475439999995</v>
      </c>
      <c r="F36" s="23">
        <v>21.362745609999997</v>
      </c>
      <c r="G36" s="23">
        <v>28.361674669999999</v>
      </c>
      <c r="H36" s="23">
        <v>17.509772430000002</v>
      </c>
      <c r="I36" s="23">
        <v>5.0297804999999993</v>
      </c>
      <c r="J36" s="23">
        <v>7.3922940000000006</v>
      </c>
      <c r="K36" s="24">
        <v>3.4732599999999998</v>
      </c>
    </row>
    <row r="37" spans="1:11" ht="21.75" customHeight="1" x14ac:dyDescent="0.3">
      <c r="A37" s="2" t="s">
        <v>42</v>
      </c>
      <c r="B37" s="25">
        <v>7.3239070000000002</v>
      </c>
      <c r="C37" s="25">
        <v>6.7665419999999994</v>
      </c>
      <c r="D37" s="25">
        <v>5.1390900000000004</v>
      </c>
      <c r="E37" s="25">
        <v>4.6115559999999993</v>
      </c>
      <c r="F37" s="25">
        <v>6.4897000000000009</v>
      </c>
      <c r="G37" s="25">
        <v>4.8064</v>
      </c>
      <c r="H37" s="25">
        <v>4.3212999999999999</v>
      </c>
      <c r="I37" s="25">
        <v>1.8131999999999999</v>
      </c>
      <c r="J37" s="25">
        <v>1.6319760000000001</v>
      </c>
      <c r="K37" s="26">
        <v>0.84960000000000002</v>
      </c>
    </row>
    <row r="38" spans="1:11" ht="21.75" customHeight="1" x14ac:dyDescent="0.3">
      <c r="A38" s="35" t="s">
        <v>2</v>
      </c>
      <c r="B38" s="37"/>
      <c r="C38" s="36"/>
      <c r="D38" s="36"/>
      <c r="E38" s="36"/>
      <c r="F38" s="36"/>
      <c r="G38" s="37"/>
      <c r="H38" s="36"/>
      <c r="I38" s="36"/>
      <c r="J38" s="36"/>
      <c r="K38" s="38"/>
    </row>
    <row r="39" spans="1:11" ht="21.75" customHeight="1" x14ac:dyDescent="0.3">
      <c r="A39" s="2" t="s">
        <v>0</v>
      </c>
      <c r="B39" s="6">
        <v>103</v>
      </c>
      <c r="C39" s="6">
        <v>125</v>
      </c>
      <c r="D39" s="8">
        <v>104</v>
      </c>
      <c r="E39" s="6">
        <v>107</v>
      </c>
      <c r="F39" s="6">
        <v>123</v>
      </c>
      <c r="G39" s="6">
        <v>129</v>
      </c>
      <c r="H39" s="6">
        <v>147</v>
      </c>
      <c r="I39" s="6">
        <v>135</v>
      </c>
      <c r="J39" s="6">
        <v>89</v>
      </c>
      <c r="K39" s="7">
        <v>76</v>
      </c>
    </row>
    <row r="40" spans="1:11" ht="21.75" customHeight="1" x14ac:dyDescent="0.3">
      <c r="A40" s="4" t="s">
        <v>209</v>
      </c>
      <c r="B40" s="23">
        <v>0.94976825000000031</v>
      </c>
      <c r="C40" s="23">
        <v>2.3054461100000001</v>
      </c>
      <c r="D40" s="23">
        <v>1.2936026999999999</v>
      </c>
      <c r="E40" s="23">
        <v>1.5782194900000004</v>
      </c>
      <c r="F40" s="23">
        <v>1.8884549000000004</v>
      </c>
      <c r="G40" s="23">
        <v>2.8718859500000002</v>
      </c>
      <c r="H40" s="23">
        <v>2.23630649</v>
      </c>
      <c r="I40" s="23">
        <v>2.0935506599999996</v>
      </c>
      <c r="J40" s="23">
        <v>1.0403738100000002</v>
      </c>
      <c r="K40" s="24">
        <v>1.1305109</v>
      </c>
    </row>
    <row r="41" spans="1:11" ht="21.75" customHeight="1" x14ac:dyDescent="0.3">
      <c r="A41" s="2" t="s">
        <v>42</v>
      </c>
      <c r="B41" s="25">
        <v>5.6234999999999999</v>
      </c>
      <c r="C41" s="25">
        <v>10.678239999999999</v>
      </c>
      <c r="D41" s="30">
        <v>7.553300000000001</v>
      </c>
      <c r="E41" s="25">
        <v>8.4733020000000003</v>
      </c>
      <c r="F41" s="25">
        <v>8.2560900000000004</v>
      </c>
      <c r="G41" s="25">
        <v>11.023699999999996</v>
      </c>
      <c r="H41" s="25">
        <v>8.3189010000000003</v>
      </c>
      <c r="I41" s="25">
        <v>9.0709800000000005</v>
      </c>
      <c r="J41" s="25">
        <v>3.8159579999999993</v>
      </c>
      <c r="K41" s="26">
        <v>3.9461000000000004</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123</v>
      </c>
      <c r="C43" s="6">
        <v>156</v>
      </c>
      <c r="D43" s="8">
        <v>118</v>
      </c>
      <c r="E43" s="6">
        <v>150</v>
      </c>
      <c r="F43" s="6">
        <v>128</v>
      </c>
      <c r="G43" s="6">
        <v>153</v>
      </c>
      <c r="H43" s="6">
        <v>168</v>
      </c>
      <c r="I43" s="6">
        <v>148</v>
      </c>
      <c r="J43" s="6">
        <v>91</v>
      </c>
      <c r="K43" s="7">
        <v>92</v>
      </c>
    </row>
    <row r="44" spans="1:11" ht="21.75" customHeight="1" x14ac:dyDescent="0.3">
      <c r="A44" s="4" t="s">
        <v>209</v>
      </c>
      <c r="B44" s="23">
        <v>1.9381451000000007</v>
      </c>
      <c r="C44" s="23">
        <v>2.26298099</v>
      </c>
      <c r="D44" s="23">
        <v>2.1728312600000002</v>
      </c>
      <c r="E44" s="23">
        <v>2.6606147499999997</v>
      </c>
      <c r="F44" s="23">
        <v>3.2103478999999999</v>
      </c>
      <c r="G44" s="23">
        <v>3.2154637099999994</v>
      </c>
      <c r="H44" s="23">
        <v>3.4415460200000005</v>
      </c>
      <c r="I44" s="23">
        <v>3.8113799999999989</v>
      </c>
      <c r="J44" s="23">
        <v>1.40387861</v>
      </c>
      <c r="K44" s="24">
        <v>1.60054279</v>
      </c>
    </row>
    <row r="45" spans="1:11" ht="21.75" customHeight="1" x14ac:dyDescent="0.3">
      <c r="A45" s="2" t="s">
        <v>42</v>
      </c>
      <c r="B45" s="25">
        <v>7.7272199999999991</v>
      </c>
      <c r="C45" s="25">
        <v>11.305669999999999</v>
      </c>
      <c r="D45" s="30">
        <v>9.1393630000000012</v>
      </c>
      <c r="E45" s="25">
        <v>10.408383000000001</v>
      </c>
      <c r="F45" s="25">
        <v>11.393276</v>
      </c>
      <c r="G45" s="25">
        <v>11.5372</v>
      </c>
      <c r="H45" s="25">
        <v>12.986400000000001</v>
      </c>
      <c r="I45" s="25">
        <v>11.894199999999994</v>
      </c>
      <c r="J45" s="25">
        <v>5.0944249999999984</v>
      </c>
      <c r="K45" s="26">
        <v>4.5092840000000001</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250</v>
      </c>
      <c r="C47" s="6">
        <v>211</v>
      </c>
      <c r="D47" s="8">
        <v>172</v>
      </c>
      <c r="E47" s="6">
        <v>266</v>
      </c>
      <c r="F47" s="6">
        <v>175</v>
      </c>
      <c r="G47" s="6">
        <v>234</v>
      </c>
      <c r="H47" s="6">
        <v>182</v>
      </c>
      <c r="I47" s="6">
        <v>181</v>
      </c>
      <c r="J47" s="6">
        <v>118</v>
      </c>
      <c r="K47" s="7">
        <v>144</v>
      </c>
    </row>
    <row r="48" spans="1:11" ht="21.75" customHeight="1" x14ac:dyDescent="0.3">
      <c r="A48" s="4" t="s">
        <v>209</v>
      </c>
      <c r="B48" s="23">
        <v>7.1034427399999993</v>
      </c>
      <c r="C48" s="23">
        <v>7.3907631299999998</v>
      </c>
      <c r="D48" s="23">
        <v>5.0530342099999999</v>
      </c>
      <c r="E48" s="23">
        <v>12.156781310000001</v>
      </c>
      <c r="F48" s="23">
        <v>6.1786473700000002</v>
      </c>
      <c r="G48" s="23">
        <v>7.4111449599999997</v>
      </c>
      <c r="H48" s="23">
        <v>11.84193662</v>
      </c>
      <c r="I48" s="23">
        <v>8.8979702599999975</v>
      </c>
      <c r="J48" s="23">
        <v>2.4767259599999996</v>
      </c>
      <c r="K48" s="24">
        <v>4.1937926400000007</v>
      </c>
    </row>
    <row r="49" spans="1:11" ht="21.75" customHeight="1" x14ac:dyDescent="0.3">
      <c r="A49" s="2" t="s">
        <v>42</v>
      </c>
      <c r="B49" s="25">
        <v>16.262843999999998</v>
      </c>
      <c r="C49" s="25">
        <v>16.396328</v>
      </c>
      <c r="D49" s="30">
        <v>13.192650000000002</v>
      </c>
      <c r="E49" s="25">
        <v>22.773332000000003</v>
      </c>
      <c r="F49" s="25">
        <v>12.221972999999995</v>
      </c>
      <c r="G49" s="25">
        <v>13.192064999999999</v>
      </c>
      <c r="H49" s="25">
        <v>22.381359000000007</v>
      </c>
      <c r="I49" s="25">
        <v>10.212</v>
      </c>
      <c r="J49" s="25">
        <v>5.6769000000000007</v>
      </c>
      <c r="K49" s="26">
        <v>6.3281660000000004</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159</v>
      </c>
      <c r="C51" s="6">
        <v>187</v>
      </c>
      <c r="D51" s="8">
        <v>182</v>
      </c>
      <c r="E51" s="6">
        <v>188</v>
      </c>
      <c r="F51" s="6">
        <v>182</v>
      </c>
      <c r="G51" s="6">
        <v>206</v>
      </c>
      <c r="H51" s="6">
        <v>191</v>
      </c>
      <c r="I51" s="6">
        <v>120</v>
      </c>
      <c r="J51" s="6">
        <v>158</v>
      </c>
      <c r="K51" s="7">
        <v>111</v>
      </c>
    </row>
    <row r="52" spans="1:11" ht="21.75" customHeight="1" x14ac:dyDescent="0.3">
      <c r="A52" s="4" t="s">
        <v>209</v>
      </c>
      <c r="B52" s="23">
        <v>1.8961963900000003</v>
      </c>
      <c r="C52" s="23">
        <v>2.4168698800000006</v>
      </c>
      <c r="D52" s="23">
        <v>1.8471100399999996</v>
      </c>
      <c r="E52" s="23">
        <v>2.691533259999999</v>
      </c>
      <c r="F52" s="23">
        <v>2.5877997399999981</v>
      </c>
      <c r="G52" s="23">
        <v>4.2553760999999994</v>
      </c>
      <c r="H52" s="23">
        <v>4.3094879599999985</v>
      </c>
      <c r="I52" s="23">
        <v>2.8801531100000015</v>
      </c>
      <c r="J52" s="23">
        <v>1.0744351000000001</v>
      </c>
      <c r="K52" s="24">
        <v>2.3216125399999998</v>
      </c>
    </row>
    <row r="53" spans="1:11" ht="21.75" customHeight="1" x14ac:dyDescent="0.3">
      <c r="A53" s="2" t="s">
        <v>42</v>
      </c>
      <c r="B53" s="25">
        <v>12.495000000000001</v>
      </c>
      <c r="C53" s="25">
        <v>11.905732</v>
      </c>
      <c r="D53" s="30">
        <v>9.3282500000000006</v>
      </c>
      <c r="E53" s="25">
        <v>10.880920000000001</v>
      </c>
      <c r="F53" s="25">
        <v>9.5527000000000015</v>
      </c>
      <c r="G53" s="25">
        <v>14.969240000000005</v>
      </c>
      <c r="H53" s="25">
        <v>13.915000000000001</v>
      </c>
      <c r="I53" s="25">
        <v>11.097967000000001</v>
      </c>
      <c r="J53" s="25">
        <v>5.4623459999999975</v>
      </c>
      <c r="K53" s="26">
        <v>7.0630909999999991</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273</v>
      </c>
      <c r="C55" s="6">
        <v>309</v>
      </c>
      <c r="D55" s="8">
        <v>194</v>
      </c>
      <c r="E55" s="6">
        <v>192</v>
      </c>
      <c r="F55" s="6">
        <v>191</v>
      </c>
      <c r="G55" s="6">
        <v>203</v>
      </c>
      <c r="H55" s="6">
        <v>268</v>
      </c>
      <c r="I55" s="6">
        <v>173</v>
      </c>
      <c r="J55" s="6">
        <v>172</v>
      </c>
      <c r="K55" s="7">
        <v>107</v>
      </c>
    </row>
    <row r="56" spans="1:11" ht="21.75" customHeight="1" x14ac:dyDescent="0.3">
      <c r="A56" s="4" t="s">
        <v>209</v>
      </c>
      <c r="B56" s="23">
        <v>5.2409116299999994</v>
      </c>
      <c r="C56" s="23">
        <v>6.2279771399999984</v>
      </c>
      <c r="D56" s="23">
        <v>2.6134983400000005</v>
      </c>
      <c r="E56" s="23">
        <v>3.9996769999999997</v>
      </c>
      <c r="F56" s="23">
        <v>3.19698086</v>
      </c>
      <c r="G56" s="23">
        <v>3.5755432099999993</v>
      </c>
      <c r="H56" s="23">
        <v>7.7240134699999992</v>
      </c>
      <c r="I56" s="23">
        <v>3.3423036300000004</v>
      </c>
      <c r="J56" s="23">
        <v>1.7882778699999997</v>
      </c>
      <c r="K56" s="24">
        <v>1.42278773</v>
      </c>
    </row>
    <row r="57" spans="1:11" ht="21.75" customHeight="1" thickBot="1" x14ac:dyDescent="0.35">
      <c r="A57" s="65" t="s">
        <v>42</v>
      </c>
      <c r="B57" s="66">
        <v>14.641490000000001</v>
      </c>
      <c r="C57" s="66">
        <v>18.620705999999998</v>
      </c>
      <c r="D57" s="77">
        <v>10.742329999999999</v>
      </c>
      <c r="E57" s="66">
        <v>10.315066</v>
      </c>
      <c r="F57" s="66">
        <v>11.1645</v>
      </c>
      <c r="G57" s="66">
        <v>11.960049999999999</v>
      </c>
      <c r="H57" s="66">
        <v>18.83136</v>
      </c>
      <c r="I57" s="66">
        <v>10.346575000000001</v>
      </c>
      <c r="J57" s="66">
        <v>8.4959499999999988</v>
      </c>
      <c r="K57" s="67">
        <v>4.5122419999999996</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288</v>
      </c>
      <c r="C59" s="6">
        <v>324</v>
      </c>
      <c r="D59" s="8">
        <v>307</v>
      </c>
      <c r="E59" s="6">
        <v>267</v>
      </c>
      <c r="F59" s="6">
        <v>231</v>
      </c>
      <c r="G59" s="6">
        <v>235</v>
      </c>
      <c r="H59" s="6">
        <v>321</v>
      </c>
      <c r="I59" s="6">
        <v>232</v>
      </c>
      <c r="J59" s="6">
        <v>242</v>
      </c>
      <c r="K59" s="7">
        <v>170</v>
      </c>
    </row>
    <row r="60" spans="1:11" ht="21.75" customHeight="1" x14ac:dyDescent="0.3">
      <c r="A60" s="4" t="s">
        <v>209</v>
      </c>
      <c r="B60" s="23">
        <v>4.0939356600000005</v>
      </c>
      <c r="C60" s="23">
        <v>6.7306501099999982</v>
      </c>
      <c r="D60" s="23">
        <v>5.008668290000001</v>
      </c>
      <c r="E60" s="23">
        <v>4.2073533400000009</v>
      </c>
      <c r="F60" s="23">
        <v>5.3314169200000006</v>
      </c>
      <c r="G60" s="23">
        <v>4.7481825099999995</v>
      </c>
      <c r="H60" s="23">
        <v>8.1799643500000006</v>
      </c>
      <c r="I60" s="23">
        <v>5.1692498000000002</v>
      </c>
      <c r="J60" s="23">
        <v>2.7087960700000004</v>
      </c>
      <c r="K60" s="24">
        <v>2.0908678700000003</v>
      </c>
    </row>
    <row r="61" spans="1:11" ht="21.75" customHeight="1" x14ac:dyDescent="0.3">
      <c r="A61" s="2" t="s">
        <v>42</v>
      </c>
      <c r="B61" s="25">
        <v>20.249949000000001</v>
      </c>
      <c r="C61" s="25">
        <v>25.39263</v>
      </c>
      <c r="D61" s="30">
        <v>20.353219999999997</v>
      </c>
      <c r="E61" s="25">
        <v>16.90203</v>
      </c>
      <c r="F61" s="25">
        <v>18.135617</v>
      </c>
      <c r="G61" s="25">
        <v>17.420207999999999</v>
      </c>
      <c r="H61" s="25">
        <v>25.575737999999998</v>
      </c>
      <c r="I61" s="25">
        <v>14.402350000000002</v>
      </c>
      <c r="J61" s="25">
        <v>11.371893999999999</v>
      </c>
      <c r="K61" s="26">
        <v>7.6071200000000001</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105</v>
      </c>
      <c r="C63" s="6">
        <v>158</v>
      </c>
      <c r="D63" s="8">
        <v>114</v>
      </c>
      <c r="E63" s="6">
        <v>143</v>
      </c>
      <c r="F63" s="6">
        <v>114</v>
      </c>
      <c r="G63" s="6">
        <v>163</v>
      </c>
      <c r="H63" s="6">
        <v>160</v>
      </c>
      <c r="I63" s="6">
        <v>162</v>
      </c>
      <c r="J63" s="6">
        <v>77</v>
      </c>
      <c r="K63" s="7">
        <v>77</v>
      </c>
    </row>
    <row r="64" spans="1:11" ht="21.75" customHeight="1" x14ac:dyDescent="0.3">
      <c r="A64" s="4" t="s">
        <v>209</v>
      </c>
      <c r="B64" s="23">
        <v>2.1780109799999998</v>
      </c>
      <c r="C64" s="23">
        <v>3.4569469099999997</v>
      </c>
      <c r="D64" s="23">
        <v>2.2501235999999993</v>
      </c>
      <c r="E64" s="23">
        <v>4.0062585399999993</v>
      </c>
      <c r="F64" s="23">
        <v>3.6953505799999995</v>
      </c>
      <c r="G64" s="23">
        <v>6.5258463600000001</v>
      </c>
      <c r="H64" s="23">
        <v>8.2718360699999991</v>
      </c>
      <c r="I64" s="23">
        <v>8.5324100500000011</v>
      </c>
      <c r="J64" s="23">
        <v>2.0891778399999996</v>
      </c>
      <c r="K64" s="24">
        <v>2.8725250700000005</v>
      </c>
    </row>
    <row r="65" spans="1:11" ht="21.75" customHeight="1" x14ac:dyDescent="0.3">
      <c r="A65" s="2" t="s">
        <v>42</v>
      </c>
      <c r="B65" s="25">
        <v>8.4259500000000003</v>
      </c>
      <c r="C65" s="25">
        <v>12.185650000000001</v>
      </c>
      <c r="D65" s="30">
        <v>6.5601630000000011</v>
      </c>
      <c r="E65" s="25">
        <v>8.1659299999999995</v>
      </c>
      <c r="F65" s="25">
        <v>9.6788000000000007</v>
      </c>
      <c r="G65" s="25">
        <v>12.857540000000002</v>
      </c>
      <c r="H65" s="25">
        <v>13.0372</v>
      </c>
      <c r="I65" s="25">
        <v>13.998675000000002</v>
      </c>
      <c r="J65" s="25">
        <v>4.0112999999999994</v>
      </c>
      <c r="K65" s="26">
        <v>3.6225000000000001</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109</v>
      </c>
      <c r="C67" s="6">
        <v>132</v>
      </c>
      <c r="D67" s="8">
        <v>137</v>
      </c>
      <c r="E67" s="6">
        <v>130</v>
      </c>
      <c r="F67" s="6">
        <v>116</v>
      </c>
      <c r="G67" s="6">
        <v>104</v>
      </c>
      <c r="H67" s="6">
        <v>126</v>
      </c>
      <c r="I67" s="6">
        <v>90</v>
      </c>
      <c r="J67" s="6">
        <v>96</v>
      </c>
      <c r="K67" s="7">
        <v>99</v>
      </c>
    </row>
    <row r="68" spans="1:11" ht="21.75" customHeight="1" x14ac:dyDescent="0.3">
      <c r="A68" s="4" t="s">
        <v>209</v>
      </c>
      <c r="B68" s="23">
        <v>1.0193389599999998</v>
      </c>
      <c r="C68" s="23">
        <v>1.5437404700000004</v>
      </c>
      <c r="D68" s="23">
        <v>1.1887569899999999</v>
      </c>
      <c r="E68" s="23">
        <v>1.9285897000000001</v>
      </c>
      <c r="F68" s="23">
        <v>1.4327106800000002</v>
      </c>
      <c r="G68" s="23">
        <v>1.4517232500000001</v>
      </c>
      <c r="H68" s="23">
        <v>2.2813375599999999</v>
      </c>
      <c r="I68" s="23">
        <v>1.6485935899999993</v>
      </c>
      <c r="J68" s="23">
        <v>0.94380050000000026</v>
      </c>
      <c r="K68" s="24">
        <v>0.95014103000000005</v>
      </c>
    </row>
    <row r="69" spans="1:11" ht="21.75" customHeight="1" x14ac:dyDescent="0.3">
      <c r="A69" s="2" t="s">
        <v>42</v>
      </c>
      <c r="B69" s="25">
        <v>7.0351580000000009</v>
      </c>
      <c r="C69" s="25">
        <v>6.8457100000000013</v>
      </c>
      <c r="D69" s="30">
        <v>6.764479999999998</v>
      </c>
      <c r="E69" s="25">
        <v>8.6682000000000006</v>
      </c>
      <c r="F69" s="25">
        <v>6.2476320000000012</v>
      </c>
      <c r="G69" s="25">
        <v>5.706575</v>
      </c>
      <c r="H69" s="25">
        <v>6.1227179999999999</v>
      </c>
      <c r="I69" s="25">
        <v>5.2027749999999999</v>
      </c>
      <c r="J69" s="25">
        <v>4.50854</v>
      </c>
      <c r="K69" s="26">
        <v>2.8185900000000004</v>
      </c>
    </row>
    <row r="70" spans="1:11" ht="21.75" customHeight="1" x14ac:dyDescent="0.3">
      <c r="A70" s="34" t="s">
        <v>20</v>
      </c>
      <c r="B70" s="15"/>
      <c r="C70" s="14"/>
      <c r="D70" s="14"/>
      <c r="E70" s="14"/>
      <c r="F70" s="14"/>
      <c r="G70" s="15"/>
      <c r="H70" s="14"/>
      <c r="I70" s="14"/>
      <c r="J70" s="14"/>
      <c r="K70" s="16"/>
    </row>
    <row r="71" spans="1:11" ht="21.75" customHeight="1" x14ac:dyDescent="0.3">
      <c r="A71" s="2" t="s">
        <v>0</v>
      </c>
      <c r="B71" s="6">
        <v>53</v>
      </c>
      <c r="C71" s="6">
        <v>52</v>
      </c>
      <c r="D71" s="8">
        <v>46</v>
      </c>
      <c r="E71" s="6">
        <v>33</v>
      </c>
      <c r="F71" s="6">
        <v>59</v>
      </c>
      <c r="G71" s="6">
        <v>74</v>
      </c>
      <c r="H71" s="6">
        <v>55</v>
      </c>
      <c r="I71" s="6">
        <v>44</v>
      </c>
      <c r="J71" s="6">
        <v>31</v>
      </c>
      <c r="K71" s="7">
        <v>26</v>
      </c>
    </row>
    <row r="72" spans="1:11" ht="21.75" customHeight="1" x14ac:dyDescent="0.3">
      <c r="A72" s="4" t="s">
        <v>209</v>
      </c>
      <c r="B72" s="23">
        <v>1.4039423</v>
      </c>
      <c r="C72" s="23">
        <v>1.24330947</v>
      </c>
      <c r="D72" s="23">
        <v>1.3739374999999998</v>
      </c>
      <c r="E72" s="23">
        <v>0.98569574000000004</v>
      </c>
      <c r="F72" s="23">
        <v>2.1400600000000001</v>
      </c>
      <c r="G72" s="23">
        <v>3.46320944</v>
      </c>
      <c r="H72" s="23">
        <v>2.2878053500000002</v>
      </c>
      <c r="I72" s="23">
        <v>0.80746141000000005</v>
      </c>
      <c r="J72" s="23">
        <v>0.29681146999999997</v>
      </c>
      <c r="K72" s="24">
        <v>0.38963426000000001</v>
      </c>
    </row>
    <row r="73" spans="1:11" ht="21.75" customHeight="1" x14ac:dyDescent="0.3">
      <c r="A73" s="2" t="s">
        <v>42</v>
      </c>
      <c r="B73" s="25">
        <v>3.9028500000000004</v>
      </c>
      <c r="C73" s="25">
        <v>3.6717</v>
      </c>
      <c r="D73" s="30">
        <v>3.6301249999999992</v>
      </c>
      <c r="E73" s="25">
        <v>1.98241</v>
      </c>
      <c r="F73" s="25">
        <v>4.0477720000000001</v>
      </c>
      <c r="G73" s="25">
        <v>6.0216349999999998</v>
      </c>
      <c r="H73" s="25">
        <v>5.273375999999999</v>
      </c>
      <c r="I73" s="25">
        <v>2.0466860000000002</v>
      </c>
      <c r="J73" s="25">
        <v>0.99590000000000023</v>
      </c>
      <c r="K73" s="26">
        <v>1.3466000000000002</v>
      </c>
    </row>
    <row r="74" spans="1:11" ht="21.75" customHeight="1" x14ac:dyDescent="0.3">
      <c r="A74" s="35" t="s">
        <v>5</v>
      </c>
      <c r="B74" s="37"/>
      <c r="C74" s="36"/>
      <c r="D74" s="36"/>
      <c r="E74" s="36"/>
      <c r="F74" s="36"/>
      <c r="G74" s="37"/>
      <c r="H74" s="36"/>
      <c r="I74" s="36"/>
      <c r="J74" s="36"/>
      <c r="K74" s="38"/>
    </row>
    <row r="75" spans="1:11" ht="21.75" customHeight="1" x14ac:dyDescent="0.3">
      <c r="A75" s="2" t="s">
        <v>0</v>
      </c>
      <c r="B75" s="6">
        <v>188</v>
      </c>
      <c r="C75" s="6">
        <v>245</v>
      </c>
      <c r="D75" s="8">
        <v>188</v>
      </c>
      <c r="E75" s="6">
        <v>219</v>
      </c>
      <c r="F75" s="6">
        <v>191</v>
      </c>
      <c r="G75" s="6">
        <v>223</v>
      </c>
      <c r="H75" s="6">
        <v>179</v>
      </c>
      <c r="I75" s="6">
        <v>142</v>
      </c>
      <c r="J75" s="6">
        <v>131</v>
      </c>
      <c r="K75" s="7">
        <v>92</v>
      </c>
    </row>
    <row r="76" spans="1:11" ht="21.75" customHeight="1" x14ac:dyDescent="0.3">
      <c r="A76" s="4" t="s">
        <v>209</v>
      </c>
      <c r="B76" s="23">
        <v>3.5429213999999996</v>
      </c>
      <c r="C76" s="23">
        <v>6.3772345699999988</v>
      </c>
      <c r="D76" s="23">
        <v>4.0366325199999995</v>
      </c>
      <c r="E76" s="23">
        <v>3.5209264999999994</v>
      </c>
      <c r="F76" s="23">
        <v>5.6339473399999997</v>
      </c>
      <c r="G76" s="23">
        <v>5.4136654399999955</v>
      </c>
      <c r="H76" s="23">
        <v>4.9419073500000001</v>
      </c>
      <c r="I76" s="23">
        <v>2.9730331499999996</v>
      </c>
      <c r="J76" s="23">
        <v>1.7549059800000002</v>
      </c>
      <c r="K76" s="24">
        <v>3.2689442</v>
      </c>
    </row>
    <row r="77" spans="1:11" ht="21.75" customHeight="1" x14ac:dyDescent="0.3">
      <c r="A77" s="2" t="s">
        <v>42</v>
      </c>
      <c r="B77" s="25">
        <v>12.300899999999999</v>
      </c>
      <c r="C77" s="25">
        <v>18.919699999999999</v>
      </c>
      <c r="D77" s="30">
        <v>13.028399999999998</v>
      </c>
      <c r="E77" s="25">
        <v>12.15795</v>
      </c>
      <c r="F77" s="25">
        <v>15.85585</v>
      </c>
      <c r="G77" s="25">
        <v>16.515100000000004</v>
      </c>
      <c r="H77" s="25">
        <v>17.030830999999999</v>
      </c>
      <c r="I77" s="25">
        <v>8.6209650000000018</v>
      </c>
      <c r="J77" s="25">
        <v>6.1519000000000013</v>
      </c>
      <c r="K77" s="26">
        <v>6.8321000000000005</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322</v>
      </c>
      <c r="C79" s="6">
        <v>357</v>
      </c>
      <c r="D79" s="8">
        <v>304</v>
      </c>
      <c r="E79" s="6">
        <v>331</v>
      </c>
      <c r="F79" s="6">
        <v>342</v>
      </c>
      <c r="G79" s="6">
        <v>372</v>
      </c>
      <c r="H79" s="6">
        <v>345</v>
      </c>
      <c r="I79" s="6">
        <v>299</v>
      </c>
      <c r="J79" s="6">
        <v>215</v>
      </c>
      <c r="K79" s="7">
        <v>197</v>
      </c>
    </row>
    <row r="80" spans="1:11" ht="21.75" customHeight="1" x14ac:dyDescent="0.3">
      <c r="A80" s="4" t="s">
        <v>209</v>
      </c>
      <c r="B80" s="23">
        <v>6.9036224299999995</v>
      </c>
      <c r="C80" s="23">
        <v>11.031748899999997</v>
      </c>
      <c r="D80" s="23">
        <v>6.7009060299999996</v>
      </c>
      <c r="E80" s="23">
        <v>9.7861493199999998</v>
      </c>
      <c r="F80" s="23">
        <v>10.16693615</v>
      </c>
      <c r="G80" s="23">
        <v>9.3804950299999987</v>
      </c>
      <c r="H80" s="23">
        <v>9.6135141900000001</v>
      </c>
      <c r="I80" s="23">
        <v>7.5522671900000002</v>
      </c>
      <c r="J80" s="23">
        <v>3.1104767</v>
      </c>
      <c r="K80" s="24">
        <v>3.3035737199999997</v>
      </c>
    </row>
    <row r="81" spans="1:11" ht="21.75" customHeight="1" x14ac:dyDescent="0.3">
      <c r="A81" s="2" t="s">
        <v>42</v>
      </c>
      <c r="B81" s="25">
        <v>28.151465999999996</v>
      </c>
      <c r="C81" s="25">
        <v>33.146608000000008</v>
      </c>
      <c r="D81" s="30">
        <v>22.936855000000001</v>
      </c>
      <c r="E81" s="25">
        <v>27.206296000000009</v>
      </c>
      <c r="F81" s="25">
        <v>29.392873000000009</v>
      </c>
      <c r="G81" s="25">
        <v>31.360997999999999</v>
      </c>
      <c r="H81" s="25">
        <v>26.083791000000002</v>
      </c>
      <c r="I81" s="25">
        <v>23.622173999999998</v>
      </c>
      <c r="J81" s="25">
        <v>10.454274000000002</v>
      </c>
      <c r="K81" s="26">
        <v>9.5972470000000012</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80</v>
      </c>
      <c r="C83" s="6">
        <v>65</v>
      </c>
      <c r="D83" s="8">
        <v>42</v>
      </c>
      <c r="E83" s="6">
        <v>81</v>
      </c>
      <c r="F83" s="6">
        <v>70</v>
      </c>
      <c r="G83" s="6">
        <v>38</v>
      </c>
      <c r="H83" s="6">
        <v>30</v>
      </c>
      <c r="I83" s="6">
        <v>34</v>
      </c>
      <c r="J83" s="6">
        <v>16</v>
      </c>
      <c r="K83" s="7">
        <v>27</v>
      </c>
    </row>
    <row r="84" spans="1:11" ht="21.75" customHeight="1" x14ac:dyDescent="0.3">
      <c r="A84" s="4" t="s">
        <v>209</v>
      </c>
      <c r="B84" s="23">
        <v>8.1427376999999996</v>
      </c>
      <c r="C84" s="23">
        <v>4.0845026999999989</v>
      </c>
      <c r="D84" s="23">
        <v>2.9988310200000003</v>
      </c>
      <c r="E84" s="23">
        <v>7.6773943100000004</v>
      </c>
      <c r="F84" s="23">
        <v>5.1373680000000004</v>
      </c>
      <c r="G84" s="23">
        <v>4.0309780000000002</v>
      </c>
      <c r="H84" s="23">
        <v>4.9932150000000002</v>
      </c>
      <c r="I84" s="23">
        <v>8.7406368600000022</v>
      </c>
      <c r="J84" s="23">
        <v>0.81106120000000004</v>
      </c>
      <c r="K84" s="24">
        <v>2.0536944999999998</v>
      </c>
    </row>
    <row r="85" spans="1:11" ht="21.75" customHeight="1" x14ac:dyDescent="0.3">
      <c r="A85" s="2" t="s">
        <v>42</v>
      </c>
      <c r="B85" s="25">
        <v>10.149224999999998</v>
      </c>
      <c r="C85" s="25">
        <v>6.8812760000000015</v>
      </c>
      <c r="D85" s="30">
        <v>2.5780400000000001</v>
      </c>
      <c r="E85" s="25">
        <v>5.5824639999999999</v>
      </c>
      <c r="F85" s="25">
        <v>3.5845700000000003</v>
      </c>
      <c r="G85" s="25">
        <v>2.1202000000000001</v>
      </c>
      <c r="H85" s="25">
        <v>2.4291</v>
      </c>
      <c r="I85" s="25">
        <v>4.8994320000000018</v>
      </c>
      <c r="J85" s="25">
        <v>0.54441600000000001</v>
      </c>
      <c r="K85" s="26">
        <v>1.1267</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231</v>
      </c>
      <c r="C87" s="6">
        <v>266</v>
      </c>
      <c r="D87" s="8">
        <v>205</v>
      </c>
      <c r="E87" s="6">
        <v>190</v>
      </c>
      <c r="F87" s="6">
        <v>199</v>
      </c>
      <c r="G87" s="6">
        <v>166</v>
      </c>
      <c r="H87" s="6">
        <v>233</v>
      </c>
      <c r="I87" s="6">
        <v>127</v>
      </c>
      <c r="J87" s="6">
        <v>97</v>
      </c>
      <c r="K87" s="7">
        <v>72</v>
      </c>
    </row>
    <row r="88" spans="1:11" ht="21.75" customHeight="1" x14ac:dyDescent="0.3">
      <c r="A88" s="4" t="s">
        <v>209</v>
      </c>
      <c r="B88" s="23">
        <v>6.5768647199999997</v>
      </c>
      <c r="C88" s="23">
        <v>7.1216818099999992</v>
      </c>
      <c r="D88" s="23">
        <v>6.3722189299999998</v>
      </c>
      <c r="E88" s="23">
        <v>5.9763276599999999</v>
      </c>
      <c r="F88" s="23">
        <v>7.5786439200000011</v>
      </c>
      <c r="G88" s="23">
        <v>8.2442970200000012</v>
      </c>
      <c r="H88" s="23">
        <v>13.583093890000001</v>
      </c>
      <c r="I88" s="23">
        <v>5.9508047999999985</v>
      </c>
      <c r="J88" s="23">
        <v>3.8438317599999996</v>
      </c>
      <c r="K88" s="24">
        <v>2.4272452899999997</v>
      </c>
    </row>
    <row r="89" spans="1:11" ht="21.75" customHeight="1" x14ac:dyDescent="0.3">
      <c r="A89" s="2" t="s">
        <v>42</v>
      </c>
      <c r="B89" s="25">
        <v>17.174649999999996</v>
      </c>
      <c r="C89" s="25">
        <v>16.770837999999998</v>
      </c>
      <c r="D89" s="30">
        <v>12.938320000000001</v>
      </c>
      <c r="E89" s="25">
        <v>14.706399999999999</v>
      </c>
      <c r="F89" s="25">
        <v>16.389157999999998</v>
      </c>
      <c r="G89" s="25">
        <v>16.254574999999999</v>
      </c>
      <c r="H89" s="25">
        <v>20.753249999999994</v>
      </c>
      <c r="I89" s="25">
        <v>9.3503999999999987</v>
      </c>
      <c r="J89" s="25">
        <v>4.8286749999999996</v>
      </c>
      <c r="K89" s="26">
        <v>4.5339099999999997</v>
      </c>
    </row>
    <row r="90" spans="1:11" ht="21.75" customHeight="1" x14ac:dyDescent="0.3">
      <c r="A90" s="29" t="s">
        <v>41</v>
      </c>
      <c r="B90" s="18"/>
      <c r="C90" s="17"/>
      <c r="D90" s="17"/>
      <c r="E90" s="17"/>
      <c r="F90" s="17"/>
      <c r="G90" s="18"/>
      <c r="H90" s="17"/>
      <c r="I90" s="17"/>
      <c r="J90" s="17"/>
      <c r="K90" s="19"/>
    </row>
    <row r="91" spans="1:11" ht="21.75" customHeight="1" x14ac:dyDescent="0.3">
      <c r="A91" s="5" t="s">
        <v>0</v>
      </c>
      <c r="B91" s="9">
        <v>4040</v>
      </c>
      <c r="C91" s="9">
        <v>4323</v>
      </c>
      <c r="D91" s="9">
        <v>3615</v>
      </c>
      <c r="E91" s="9">
        <v>3696</v>
      </c>
      <c r="F91" s="9">
        <v>3669</v>
      </c>
      <c r="G91" s="9">
        <v>3755</v>
      </c>
      <c r="H91" s="9">
        <v>4154</v>
      </c>
      <c r="I91" s="9">
        <v>3168</v>
      </c>
      <c r="J91" s="9">
        <v>2570</v>
      </c>
      <c r="K91" s="10">
        <v>2223</v>
      </c>
    </row>
    <row r="92" spans="1:11" ht="21.75" customHeight="1" x14ac:dyDescent="0.3">
      <c r="A92" s="5" t="s">
        <v>209</v>
      </c>
      <c r="B92" s="27">
        <v>123.67662687000012</v>
      </c>
      <c r="C92" s="27">
        <v>147.41720766999984</v>
      </c>
      <c r="D92" s="31">
        <v>110.22234572999996</v>
      </c>
      <c r="E92" s="27">
        <v>133.99802953999998</v>
      </c>
      <c r="F92" s="27">
        <v>140.58717946000002</v>
      </c>
      <c r="G92" s="27">
        <v>165.98427995999981</v>
      </c>
      <c r="H92" s="27">
        <v>191.03520575000002</v>
      </c>
      <c r="I92" s="27">
        <v>116.53500913000013</v>
      </c>
      <c r="J92" s="27">
        <v>54.445282210000016</v>
      </c>
      <c r="K92" s="28">
        <v>74.88812661</v>
      </c>
    </row>
    <row r="93" spans="1:11" ht="21.75" customHeight="1" thickBot="1" x14ac:dyDescent="0.35">
      <c r="A93" s="48" t="s">
        <v>42</v>
      </c>
      <c r="B93" s="49">
        <v>286.52800599999995</v>
      </c>
      <c r="C93" s="49">
        <v>316.2253429999999</v>
      </c>
      <c r="D93" s="50">
        <v>247.54961500000005</v>
      </c>
      <c r="E93" s="49">
        <v>259.17173000000003</v>
      </c>
      <c r="F93" s="49">
        <v>290.98877399999998</v>
      </c>
      <c r="G93" s="49">
        <v>294.01216000000039</v>
      </c>
      <c r="H93" s="49">
        <v>329.31262600000002</v>
      </c>
      <c r="I93" s="49">
        <v>225.52677300000005</v>
      </c>
      <c r="J93" s="49">
        <v>129.31882700000003</v>
      </c>
      <c r="K93" s="51">
        <v>113.70703900000009</v>
      </c>
    </row>
  </sheetData>
  <sheetProtection algorithmName="SHA-512" hashValue="omimWntBVEjhcPLjvgAtDsU38f6PUFbZUeGZTGWMjK/mTIz35UtSRl1LNtainprWKpxQnegxrb0ypugDNYofYg==" saltValue="9m38IZqaScSCA5dvzTiKvQ==" spinCount="100000" sheet="1" objects="1" scenarios="1" autoFilter="0"/>
  <autoFilter ref="A1:K93" xr:uid="{B4D0A47C-78C9-419D-9000-85268DF387BB}"/>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Bauplätze Wohnimmobilien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5689E-2D3F-4CD8-BE90-0988A12DE2BC}">
  <sheetPr codeName="Tabelle16">
    <tabColor rgb="FF0099CC"/>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2" t="s">
        <v>215</v>
      </c>
      <c r="B1" s="40">
        <v>2015</v>
      </c>
      <c r="C1" s="40">
        <v>2016</v>
      </c>
      <c r="D1" s="40">
        <v>2017</v>
      </c>
      <c r="E1" s="40">
        <v>2018</v>
      </c>
      <c r="F1" s="40">
        <v>2019</v>
      </c>
      <c r="G1" s="40">
        <v>2020</v>
      </c>
      <c r="H1" s="40">
        <v>2021</v>
      </c>
      <c r="I1" s="40">
        <v>2022</v>
      </c>
      <c r="J1" s="40">
        <v>2023</v>
      </c>
      <c r="K1" s="41">
        <v>2024</v>
      </c>
    </row>
    <row r="2" spans="1:11" ht="21.75" customHeight="1" x14ac:dyDescent="0.3">
      <c r="A2" s="34" t="s">
        <v>7</v>
      </c>
      <c r="B2" s="15"/>
      <c r="C2" s="14"/>
      <c r="D2" s="14"/>
      <c r="E2" s="14"/>
      <c r="F2" s="14"/>
      <c r="G2" s="15"/>
      <c r="H2" s="14"/>
      <c r="I2" s="14"/>
      <c r="J2" s="14"/>
      <c r="K2" s="16"/>
    </row>
    <row r="3" spans="1:11" ht="21.75" customHeight="1" x14ac:dyDescent="0.3">
      <c r="A3" s="2" t="s">
        <v>0</v>
      </c>
      <c r="B3" s="6">
        <v>18</v>
      </c>
      <c r="C3" s="6">
        <v>17</v>
      </c>
      <c r="D3" s="6">
        <v>14</v>
      </c>
      <c r="E3" s="6">
        <v>23</v>
      </c>
      <c r="F3" s="6">
        <v>21</v>
      </c>
      <c r="G3" s="6">
        <v>12</v>
      </c>
      <c r="H3" s="6">
        <v>13</v>
      </c>
      <c r="I3" s="6">
        <v>19</v>
      </c>
      <c r="J3" s="6">
        <v>9</v>
      </c>
      <c r="K3" s="7">
        <v>15</v>
      </c>
    </row>
    <row r="4" spans="1:11" ht="21.75" customHeight="1" x14ac:dyDescent="0.3">
      <c r="A4" s="4" t="s">
        <v>209</v>
      </c>
      <c r="B4" s="23">
        <v>1.2993785</v>
      </c>
      <c r="C4" s="23">
        <v>0.55055150000000008</v>
      </c>
      <c r="D4" s="23">
        <v>1.6833499999999999</v>
      </c>
      <c r="E4" s="23">
        <v>1.9185237500000001</v>
      </c>
      <c r="F4" s="23">
        <v>1.4093439999999999</v>
      </c>
      <c r="G4" s="23">
        <v>0.69127899999999998</v>
      </c>
      <c r="H4" s="23">
        <v>1.6181745000000001</v>
      </c>
      <c r="I4" s="23">
        <v>4.041447999999999</v>
      </c>
      <c r="J4" s="23">
        <v>0.19590104</v>
      </c>
      <c r="K4" s="24">
        <v>0.70875767000000001</v>
      </c>
    </row>
    <row r="5" spans="1:11" ht="21.75" customHeight="1" x14ac:dyDescent="0.3">
      <c r="A5" s="2" t="s">
        <v>42</v>
      </c>
      <c r="B5" s="25">
        <v>8.9316999999999993</v>
      </c>
      <c r="C5" s="25">
        <v>10.095499999999999</v>
      </c>
      <c r="D5" s="25">
        <v>14.879200000000001</v>
      </c>
      <c r="E5" s="25">
        <v>17.81175</v>
      </c>
      <c r="F5" s="25">
        <v>10.416450000000001</v>
      </c>
      <c r="G5" s="25">
        <v>6.0888000000000009</v>
      </c>
      <c r="H5" s="25">
        <v>23.039300000000001</v>
      </c>
      <c r="I5" s="25">
        <v>15.439300000000001</v>
      </c>
      <c r="J5" s="25">
        <v>2.2324000000000002</v>
      </c>
      <c r="K5" s="26">
        <v>4.6545999999999994</v>
      </c>
    </row>
    <row r="6" spans="1:11" ht="21.75" customHeight="1" x14ac:dyDescent="0.3">
      <c r="A6" s="34" t="s">
        <v>8</v>
      </c>
      <c r="B6" s="15"/>
      <c r="C6" s="14"/>
      <c r="D6" s="14"/>
      <c r="E6" s="14"/>
      <c r="F6" s="14"/>
      <c r="G6" s="15"/>
      <c r="H6" s="14"/>
      <c r="I6" s="14"/>
      <c r="J6" s="14"/>
      <c r="K6" s="16"/>
    </row>
    <row r="7" spans="1:11" ht="21.75" customHeight="1" x14ac:dyDescent="0.3">
      <c r="A7" s="2" t="s">
        <v>0</v>
      </c>
      <c r="B7" s="6">
        <v>52</v>
      </c>
      <c r="C7" s="6">
        <v>51</v>
      </c>
      <c r="D7" s="6">
        <v>40</v>
      </c>
      <c r="E7" s="6">
        <v>40</v>
      </c>
      <c r="F7" s="6">
        <v>45</v>
      </c>
      <c r="G7" s="6">
        <v>47</v>
      </c>
      <c r="H7" s="6">
        <v>33</v>
      </c>
      <c r="I7" s="6">
        <v>36</v>
      </c>
      <c r="J7" s="6">
        <v>38</v>
      </c>
      <c r="K7" s="7">
        <v>44</v>
      </c>
    </row>
    <row r="8" spans="1:11" ht="21.75" customHeight="1" x14ac:dyDescent="0.3">
      <c r="A8" s="4" t="s">
        <v>209</v>
      </c>
      <c r="B8" s="23">
        <v>1.8304659600000006</v>
      </c>
      <c r="C8" s="23">
        <v>1.9906872700000002</v>
      </c>
      <c r="D8" s="23">
        <v>0.86892517000000002</v>
      </c>
      <c r="E8" s="23">
        <v>1.3700043200000001</v>
      </c>
      <c r="F8" s="23">
        <v>1.6010805700000001</v>
      </c>
      <c r="G8" s="23">
        <v>2.9010273</v>
      </c>
      <c r="H8" s="23">
        <v>2.690697000000001</v>
      </c>
      <c r="I8" s="23">
        <v>2.3055342799999998</v>
      </c>
      <c r="J8" s="23">
        <v>2.2020415000000004</v>
      </c>
      <c r="K8" s="24">
        <v>3.449527199999999</v>
      </c>
    </row>
    <row r="9" spans="1:11" ht="21.75" customHeight="1" x14ac:dyDescent="0.3">
      <c r="A9" s="2" t="s">
        <v>42</v>
      </c>
      <c r="B9" s="25">
        <v>17.81812</v>
      </c>
      <c r="C9" s="25">
        <v>19.617399999999996</v>
      </c>
      <c r="D9" s="25">
        <v>9.5765060000000002</v>
      </c>
      <c r="E9" s="25">
        <v>9.3888999999999996</v>
      </c>
      <c r="F9" s="25">
        <v>12.667000000000002</v>
      </c>
      <c r="G9" s="25">
        <v>19.895900000000005</v>
      </c>
      <c r="H9" s="25">
        <v>18.294500000000003</v>
      </c>
      <c r="I9" s="25">
        <v>21.779999999999998</v>
      </c>
      <c r="J9" s="25">
        <v>12.8139</v>
      </c>
      <c r="K9" s="26">
        <v>19.503800000000002</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40</v>
      </c>
      <c r="C11" s="6">
        <v>37</v>
      </c>
      <c r="D11" s="6">
        <v>29</v>
      </c>
      <c r="E11" s="6">
        <v>36</v>
      </c>
      <c r="F11" s="6">
        <v>54</v>
      </c>
      <c r="G11" s="6">
        <v>44</v>
      </c>
      <c r="H11" s="6">
        <v>38</v>
      </c>
      <c r="I11" s="6">
        <v>23</v>
      </c>
      <c r="J11" s="6">
        <v>16</v>
      </c>
      <c r="K11" s="7">
        <v>21</v>
      </c>
    </row>
    <row r="12" spans="1:11" ht="21.75" customHeight="1" x14ac:dyDescent="0.3">
      <c r="A12" s="4" t="s">
        <v>209</v>
      </c>
      <c r="B12" s="23">
        <v>7.2622796299999992</v>
      </c>
      <c r="C12" s="23">
        <v>8.1855358000000003</v>
      </c>
      <c r="D12" s="23">
        <v>9.2387507199999988</v>
      </c>
      <c r="E12" s="23">
        <v>12.581808649999999</v>
      </c>
      <c r="F12" s="23">
        <v>16.730855519999999</v>
      </c>
      <c r="G12" s="23">
        <v>8.3238166499999995</v>
      </c>
      <c r="H12" s="23">
        <v>15.758428700000001</v>
      </c>
      <c r="I12" s="23">
        <v>11.2754566</v>
      </c>
      <c r="J12" s="23">
        <v>9.8303826000000001</v>
      </c>
      <c r="K12" s="24">
        <v>4.9584513800000005</v>
      </c>
    </row>
    <row r="13" spans="1:11" ht="21.75" customHeight="1" x14ac:dyDescent="0.3">
      <c r="A13" s="2" t="s">
        <v>42</v>
      </c>
      <c r="B13" s="25">
        <v>34.198099999999997</v>
      </c>
      <c r="C13" s="25">
        <v>21.489549999999994</v>
      </c>
      <c r="D13" s="25">
        <v>18.8277</v>
      </c>
      <c r="E13" s="25">
        <v>39.65079999999999</v>
      </c>
      <c r="F13" s="25">
        <v>30.282900000000005</v>
      </c>
      <c r="G13" s="25">
        <v>20.7241</v>
      </c>
      <c r="H13" s="25">
        <v>21.117450000000002</v>
      </c>
      <c r="I13" s="25">
        <v>11.42587</v>
      </c>
      <c r="J13" s="25">
        <v>20.757899999999999</v>
      </c>
      <c r="K13" s="26">
        <v>9.290300000000002</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20</v>
      </c>
      <c r="C15" s="6">
        <v>24</v>
      </c>
      <c r="D15" s="6">
        <v>18</v>
      </c>
      <c r="E15" s="6">
        <v>12</v>
      </c>
      <c r="F15" s="6">
        <v>12</v>
      </c>
      <c r="G15" s="6">
        <v>16</v>
      </c>
      <c r="H15" s="6">
        <v>22</v>
      </c>
      <c r="I15" s="6">
        <v>14</v>
      </c>
      <c r="J15" s="6">
        <v>10</v>
      </c>
      <c r="K15" s="7">
        <v>12</v>
      </c>
    </row>
    <row r="16" spans="1:11" ht="21.75" customHeight="1" x14ac:dyDescent="0.3">
      <c r="A16" s="4" t="s">
        <v>209</v>
      </c>
      <c r="B16" s="23">
        <v>0.74023249999999996</v>
      </c>
      <c r="C16" s="23">
        <v>1.1318829100000001</v>
      </c>
      <c r="D16" s="23">
        <v>1.9489569300000003</v>
      </c>
      <c r="E16" s="23">
        <v>0.43663499999999994</v>
      </c>
      <c r="F16" s="23">
        <v>0.43716149999999998</v>
      </c>
      <c r="G16" s="23">
        <v>6.1649900000000004</v>
      </c>
      <c r="H16" s="23">
        <v>3.1417785000000005</v>
      </c>
      <c r="I16" s="23">
        <v>3.9705931299999997</v>
      </c>
      <c r="J16" s="23">
        <v>3.2858360000000002</v>
      </c>
      <c r="K16" s="24">
        <v>4.0144544999999994</v>
      </c>
    </row>
    <row r="17" spans="1:11" ht="21.75" customHeight="1" x14ac:dyDescent="0.3">
      <c r="A17" s="2" t="s">
        <v>42</v>
      </c>
      <c r="B17" s="25">
        <v>6.4736000000000011</v>
      </c>
      <c r="C17" s="25">
        <v>13.479099999999999</v>
      </c>
      <c r="D17" s="25">
        <v>10.266400000000001</v>
      </c>
      <c r="E17" s="25">
        <v>4.7927999999999997</v>
      </c>
      <c r="F17" s="25">
        <v>5.3034999999999997</v>
      </c>
      <c r="G17" s="25">
        <v>48.463400000000007</v>
      </c>
      <c r="H17" s="25">
        <v>24.420200000000001</v>
      </c>
      <c r="I17" s="25">
        <v>5.4992000000000001</v>
      </c>
      <c r="J17" s="25">
        <v>8.9591999999999992</v>
      </c>
      <c r="K17" s="26">
        <v>17.354599999999998</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27</v>
      </c>
      <c r="C19" s="6">
        <v>64</v>
      </c>
      <c r="D19" s="6">
        <v>31</v>
      </c>
      <c r="E19" s="6">
        <v>25</v>
      </c>
      <c r="F19" s="6">
        <v>48</v>
      </c>
      <c r="G19" s="6">
        <v>31</v>
      </c>
      <c r="H19" s="6">
        <v>67</v>
      </c>
      <c r="I19" s="6">
        <v>28</v>
      </c>
      <c r="J19" s="6">
        <v>35</v>
      </c>
      <c r="K19" s="7">
        <v>24</v>
      </c>
    </row>
    <row r="20" spans="1:11" ht="21.75" customHeight="1" x14ac:dyDescent="0.3">
      <c r="A20" s="4" t="s">
        <v>209</v>
      </c>
      <c r="B20" s="23">
        <v>0.82345289999999993</v>
      </c>
      <c r="C20" s="23">
        <v>3.7947948599999997</v>
      </c>
      <c r="D20" s="23">
        <v>1.1037935899999998</v>
      </c>
      <c r="E20" s="23">
        <v>2.3085131699999999</v>
      </c>
      <c r="F20" s="23">
        <v>2.1378975200000001</v>
      </c>
      <c r="G20" s="23">
        <v>1.5091751999999998</v>
      </c>
      <c r="H20" s="23">
        <v>4.3911853700000005</v>
      </c>
      <c r="I20" s="23">
        <v>2.1596723</v>
      </c>
      <c r="J20" s="23">
        <v>2.3462334</v>
      </c>
      <c r="K20" s="24">
        <v>1.21431417</v>
      </c>
    </row>
    <row r="21" spans="1:11" ht="21.75" customHeight="1" x14ac:dyDescent="0.3">
      <c r="A21" s="2" t="s">
        <v>42</v>
      </c>
      <c r="B21" s="25">
        <v>8.1130999999999993</v>
      </c>
      <c r="C21" s="25">
        <v>29.417739999999995</v>
      </c>
      <c r="D21" s="25">
        <v>7.9739500000000012</v>
      </c>
      <c r="E21" s="25">
        <v>21.041733000000001</v>
      </c>
      <c r="F21" s="25">
        <v>19.151700000000002</v>
      </c>
      <c r="G21" s="25">
        <v>14.601000000000001</v>
      </c>
      <c r="H21" s="25">
        <v>32.793001000000004</v>
      </c>
      <c r="I21" s="25">
        <v>9.0900999999999996</v>
      </c>
      <c r="J21" s="25">
        <v>13.563804999999999</v>
      </c>
      <c r="K21" s="26">
        <v>24.086849999999998</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22</v>
      </c>
      <c r="C23" s="6">
        <v>44</v>
      </c>
      <c r="D23" s="6">
        <v>31</v>
      </c>
      <c r="E23" s="6">
        <v>26</v>
      </c>
      <c r="F23" s="6">
        <v>33</v>
      </c>
      <c r="G23" s="6">
        <v>20</v>
      </c>
      <c r="H23" s="6">
        <v>29</v>
      </c>
      <c r="I23" s="6">
        <v>32</v>
      </c>
      <c r="J23" s="6">
        <v>28</v>
      </c>
      <c r="K23" s="7">
        <v>11</v>
      </c>
    </row>
    <row r="24" spans="1:11" ht="21.75" customHeight="1" x14ac:dyDescent="0.3">
      <c r="A24" s="4" t="s">
        <v>209</v>
      </c>
      <c r="B24" s="23">
        <v>1.3288784199999999</v>
      </c>
      <c r="C24" s="23">
        <v>2.2281469899999999</v>
      </c>
      <c r="D24" s="23">
        <v>1.2975759900000001</v>
      </c>
      <c r="E24" s="23">
        <v>0.82747769999999998</v>
      </c>
      <c r="F24" s="23">
        <v>1.0883232799999998</v>
      </c>
      <c r="G24" s="23">
        <v>1.2587061000000002</v>
      </c>
      <c r="H24" s="23">
        <v>1.4507001499999996</v>
      </c>
      <c r="I24" s="23">
        <v>1.19285055</v>
      </c>
      <c r="J24" s="23">
        <v>1.1330925000000001</v>
      </c>
      <c r="K24" s="24">
        <v>1.0517399999999999</v>
      </c>
    </row>
    <row r="25" spans="1:11" ht="21.75" customHeight="1" x14ac:dyDescent="0.3">
      <c r="A25" s="2" t="s">
        <v>42</v>
      </c>
      <c r="B25" s="25">
        <v>10.2323</v>
      </c>
      <c r="C25" s="25">
        <v>20.041200000000003</v>
      </c>
      <c r="D25" s="25">
        <v>22.11645</v>
      </c>
      <c r="E25" s="25">
        <v>13.465</v>
      </c>
      <c r="F25" s="25">
        <v>18.643999999999998</v>
      </c>
      <c r="G25" s="25">
        <v>6.4071999999999996</v>
      </c>
      <c r="H25" s="25">
        <v>21.966799999999999</v>
      </c>
      <c r="I25" s="25">
        <v>10.988199999999997</v>
      </c>
      <c r="J25" s="25">
        <v>10.555200000000001</v>
      </c>
      <c r="K25" s="26">
        <v>5.2206999999999999</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22</v>
      </c>
      <c r="C27" s="6">
        <v>17</v>
      </c>
      <c r="D27" s="6">
        <v>22</v>
      </c>
      <c r="E27" s="6">
        <v>16</v>
      </c>
      <c r="F27" s="6">
        <v>10</v>
      </c>
      <c r="G27" s="6">
        <v>15</v>
      </c>
      <c r="H27" s="6">
        <v>30</v>
      </c>
      <c r="I27" s="6">
        <v>32</v>
      </c>
      <c r="J27" s="6">
        <v>25</v>
      </c>
      <c r="K27" s="7">
        <v>27</v>
      </c>
    </row>
    <row r="28" spans="1:11" ht="21.75" customHeight="1" x14ac:dyDescent="0.3">
      <c r="A28" s="4" t="s">
        <v>209</v>
      </c>
      <c r="B28" s="23">
        <v>0.26167911999999999</v>
      </c>
      <c r="C28" s="23">
        <v>0.3237230599999999</v>
      </c>
      <c r="D28" s="23">
        <v>1.2627755500000002</v>
      </c>
      <c r="E28" s="23">
        <v>2.2337495000000001</v>
      </c>
      <c r="F28" s="23">
        <v>0.47332936999999997</v>
      </c>
      <c r="G28" s="23">
        <v>0.52438400000000007</v>
      </c>
      <c r="H28" s="23">
        <v>1.1669823800000001</v>
      </c>
      <c r="I28" s="23">
        <v>0.83880600000000005</v>
      </c>
      <c r="J28" s="23">
        <v>0.44052610999999997</v>
      </c>
      <c r="K28" s="24">
        <v>2.08589476</v>
      </c>
    </row>
    <row r="29" spans="1:11" ht="21.75" customHeight="1" x14ac:dyDescent="0.3">
      <c r="A29" s="2" t="s">
        <v>42</v>
      </c>
      <c r="B29" s="25">
        <v>3.4201499999999996</v>
      </c>
      <c r="C29" s="25">
        <v>4.2369999999999992</v>
      </c>
      <c r="D29" s="25">
        <v>8.8319329999999994</v>
      </c>
      <c r="E29" s="25">
        <v>16.299100000000003</v>
      </c>
      <c r="F29" s="25">
        <v>4.28512</v>
      </c>
      <c r="G29" s="25">
        <v>3.73</v>
      </c>
      <c r="H29" s="25">
        <v>7.9108000000000001</v>
      </c>
      <c r="I29" s="25">
        <v>7.1993999999999989</v>
      </c>
      <c r="J29" s="25">
        <v>5.6289750000000005</v>
      </c>
      <c r="K29" s="26">
        <v>13.82375</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21</v>
      </c>
      <c r="C31" s="6">
        <v>34</v>
      </c>
      <c r="D31" s="6">
        <v>37</v>
      </c>
      <c r="E31" s="6">
        <v>27</v>
      </c>
      <c r="F31" s="6">
        <v>30</v>
      </c>
      <c r="G31" s="6">
        <v>24</v>
      </c>
      <c r="H31" s="6">
        <v>32</v>
      </c>
      <c r="I31" s="6">
        <v>32</v>
      </c>
      <c r="J31" s="6">
        <v>28</v>
      </c>
      <c r="K31" s="7">
        <v>26</v>
      </c>
    </row>
    <row r="32" spans="1:11" ht="21.75" customHeight="1" x14ac:dyDescent="0.3">
      <c r="A32" s="4" t="s">
        <v>209</v>
      </c>
      <c r="B32" s="23">
        <v>1.0372072999999999</v>
      </c>
      <c r="C32" s="23">
        <v>5.96280228</v>
      </c>
      <c r="D32" s="23">
        <v>5.7442139899999995</v>
      </c>
      <c r="E32" s="23">
        <v>2.4272438099999998</v>
      </c>
      <c r="F32" s="23">
        <v>8.3031199999999998</v>
      </c>
      <c r="G32" s="23">
        <v>3.3043159199999996</v>
      </c>
      <c r="H32" s="23">
        <v>4.2141241999999997</v>
      </c>
      <c r="I32" s="23">
        <v>6.5300800299999988</v>
      </c>
      <c r="J32" s="23">
        <v>2.9232386399999997</v>
      </c>
      <c r="K32" s="24">
        <v>2.7360009000000001</v>
      </c>
    </row>
    <row r="33" spans="1:11" ht="21.75" customHeight="1" x14ac:dyDescent="0.3">
      <c r="A33" s="2" t="s">
        <v>42</v>
      </c>
      <c r="B33" s="25">
        <v>4.7405999999999988</v>
      </c>
      <c r="C33" s="25">
        <v>42.136820000000007</v>
      </c>
      <c r="D33" s="25">
        <v>33.299200000000006</v>
      </c>
      <c r="E33" s="25">
        <v>8.6377000000000006</v>
      </c>
      <c r="F33" s="25">
        <v>49.722700000000003</v>
      </c>
      <c r="G33" s="25">
        <v>16.7315</v>
      </c>
      <c r="H33" s="25">
        <v>17.083700000000004</v>
      </c>
      <c r="I33" s="25">
        <v>29.123609999999999</v>
      </c>
      <c r="J33" s="25">
        <v>9.9181999999999988</v>
      </c>
      <c r="K33" s="26">
        <v>9.2426999999999992</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15</v>
      </c>
      <c r="C35" s="6">
        <v>18</v>
      </c>
      <c r="D35" s="8">
        <v>10</v>
      </c>
      <c r="E35" s="6">
        <v>12</v>
      </c>
      <c r="F35" s="6">
        <v>15</v>
      </c>
      <c r="G35" s="6">
        <v>5</v>
      </c>
      <c r="H35" s="6">
        <v>9</v>
      </c>
      <c r="I35" s="6">
        <v>6</v>
      </c>
      <c r="J35" s="6">
        <v>7</v>
      </c>
      <c r="K35" s="7">
        <v>8</v>
      </c>
    </row>
    <row r="36" spans="1:11" ht="21.75" customHeight="1" x14ac:dyDescent="0.3">
      <c r="A36" s="4" t="s">
        <v>209</v>
      </c>
      <c r="B36" s="23">
        <v>2.6241924999999995</v>
      </c>
      <c r="C36" s="23">
        <v>4.6699357500000005</v>
      </c>
      <c r="D36" s="23">
        <v>1.9842830999999999</v>
      </c>
      <c r="E36" s="23">
        <v>4.8336056800000007</v>
      </c>
      <c r="F36" s="23">
        <v>5.1628994199999996</v>
      </c>
      <c r="G36" s="23">
        <v>2.7941950000000002</v>
      </c>
      <c r="H36" s="23">
        <v>7.3855920599999996</v>
      </c>
      <c r="I36" s="23">
        <v>2.6713910000000003</v>
      </c>
      <c r="J36" s="23">
        <v>4.1694906700000001</v>
      </c>
      <c r="K36" s="24">
        <v>0.86266200000000004</v>
      </c>
    </row>
    <row r="37" spans="1:11" ht="21.75" customHeight="1" x14ac:dyDescent="0.3">
      <c r="A37" s="2" t="s">
        <v>42</v>
      </c>
      <c r="B37" s="25">
        <v>3.7168750000000004</v>
      </c>
      <c r="C37" s="25">
        <v>6.2933000000000003</v>
      </c>
      <c r="D37" s="30">
        <v>0.76750000000000007</v>
      </c>
      <c r="E37" s="25">
        <v>5.1913999999999998</v>
      </c>
      <c r="F37" s="25">
        <v>4.6890000000000001</v>
      </c>
      <c r="G37" s="25">
        <v>0.70619999999999994</v>
      </c>
      <c r="H37" s="25">
        <v>3.4382999999999999</v>
      </c>
      <c r="I37" s="25">
        <v>1.7315</v>
      </c>
      <c r="J37" s="25">
        <v>6.0769000000000002</v>
      </c>
      <c r="K37" s="26">
        <v>1.6211</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18</v>
      </c>
      <c r="C39" s="6">
        <v>31</v>
      </c>
      <c r="D39" s="8">
        <v>27</v>
      </c>
      <c r="E39" s="6">
        <v>23</v>
      </c>
      <c r="F39" s="6">
        <v>26</v>
      </c>
      <c r="G39" s="6">
        <v>29</v>
      </c>
      <c r="H39" s="6">
        <v>19</v>
      </c>
      <c r="I39" s="6">
        <v>26</v>
      </c>
      <c r="J39" s="6">
        <v>25</v>
      </c>
      <c r="K39" s="7">
        <v>16</v>
      </c>
    </row>
    <row r="40" spans="1:11" ht="21.75" customHeight="1" x14ac:dyDescent="0.3">
      <c r="A40" s="4" t="s">
        <v>209</v>
      </c>
      <c r="B40" s="23">
        <v>0.89803140000000004</v>
      </c>
      <c r="C40" s="23">
        <v>1.1727920000000001</v>
      </c>
      <c r="D40" s="23">
        <v>5.5718873500000008</v>
      </c>
      <c r="E40" s="23">
        <v>0.55327309999999996</v>
      </c>
      <c r="F40" s="23">
        <v>1.1203704000000001</v>
      </c>
      <c r="G40" s="23">
        <v>0.70352795000000001</v>
      </c>
      <c r="H40" s="23">
        <v>1.1425459999999998</v>
      </c>
      <c r="I40" s="23">
        <v>1.4058618000000001</v>
      </c>
      <c r="J40" s="23">
        <v>1.6154049999999998</v>
      </c>
      <c r="K40" s="24">
        <v>0.31538658000000003</v>
      </c>
    </row>
    <row r="41" spans="1:11" ht="21.75" customHeight="1" x14ac:dyDescent="0.3">
      <c r="A41" s="2" t="s">
        <v>42</v>
      </c>
      <c r="B41" s="25">
        <v>13.432499999999999</v>
      </c>
      <c r="C41" s="25">
        <v>13.610099999999999</v>
      </c>
      <c r="D41" s="30">
        <v>10.219100000000001</v>
      </c>
      <c r="E41" s="25">
        <v>8.8942999999999977</v>
      </c>
      <c r="F41" s="25">
        <v>20.54</v>
      </c>
      <c r="G41" s="25">
        <v>9.9395999999999987</v>
      </c>
      <c r="H41" s="25">
        <v>11.311500000000001</v>
      </c>
      <c r="I41" s="25">
        <v>10.231483000000001</v>
      </c>
      <c r="J41" s="25">
        <v>13.270700000000001</v>
      </c>
      <c r="K41" s="26">
        <v>2.6661199999999994</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40</v>
      </c>
      <c r="C43" s="6">
        <v>29</v>
      </c>
      <c r="D43" s="8">
        <v>30</v>
      </c>
      <c r="E43" s="6">
        <v>18</v>
      </c>
      <c r="F43" s="6">
        <v>20</v>
      </c>
      <c r="G43" s="6">
        <v>26</v>
      </c>
      <c r="H43" s="6">
        <v>23</v>
      </c>
      <c r="I43" s="6">
        <v>25</v>
      </c>
      <c r="J43" s="6">
        <v>20</v>
      </c>
      <c r="K43" s="7">
        <v>44</v>
      </c>
    </row>
    <row r="44" spans="1:11" ht="21.75" customHeight="1" x14ac:dyDescent="0.3">
      <c r="A44" s="4" t="s">
        <v>209</v>
      </c>
      <c r="B44" s="23">
        <v>1.2749819999999998</v>
      </c>
      <c r="C44" s="23">
        <v>1.9363260000000002</v>
      </c>
      <c r="D44" s="23">
        <v>0.60104456000000006</v>
      </c>
      <c r="E44" s="23">
        <v>1.4755545000000001</v>
      </c>
      <c r="F44" s="23">
        <v>1.01166596</v>
      </c>
      <c r="G44" s="23">
        <v>3.1549506999999997</v>
      </c>
      <c r="H44" s="23">
        <v>1.8396481</v>
      </c>
      <c r="I44" s="23">
        <v>4.3685871199999999</v>
      </c>
      <c r="J44" s="23">
        <v>1.3128423899999999</v>
      </c>
      <c r="K44" s="24">
        <v>10.231861500000001</v>
      </c>
    </row>
    <row r="45" spans="1:11" ht="21.75" customHeight="1" x14ac:dyDescent="0.3">
      <c r="A45" s="2" t="s">
        <v>42</v>
      </c>
      <c r="B45" s="25">
        <v>13.626899999999999</v>
      </c>
      <c r="C45" s="25">
        <v>9.9227000000000007</v>
      </c>
      <c r="D45" s="30">
        <v>8.5523499999999988</v>
      </c>
      <c r="E45" s="25">
        <v>11.2713</v>
      </c>
      <c r="F45" s="25">
        <v>4.7199500000000008</v>
      </c>
      <c r="G45" s="25">
        <v>8.1222999999999992</v>
      </c>
      <c r="H45" s="25">
        <v>13.394200000000001</v>
      </c>
      <c r="I45" s="25">
        <v>16.851904000000001</v>
      </c>
      <c r="J45" s="25">
        <v>10.134399999999998</v>
      </c>
      <c r="K45" s="26">
        <v>57.007300000000001</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19</v>
      </c>
      <c r="C47" s="6">
        <v>23</v>
      </c>
      <c r="D47" s="8">
        <v>27</v>
      </c>
      <c r="E47" s="6">
        <v>35</v>
      </c>
      <c r="F47" s="6">
        <v>49</v>
      </c>
      <c r="G47" s="6">
        <v>17</v>
      </c>
      <c r="H47" s="6">
        <v>16</v>
      </c>
      <c r="I47" s="6">
        <v>16</v>
      </c>
      <c r="J47" s="6">
        <v>17</v>
      </c>
      <c r="K47" s="7">
        <v>12</v>
      </c>
    </row>
    <row r="48" spans="1:11" ht="21.75" customHeight="1" x14ac:dyDescent="0.3">
      <c r="A48" s="4" t="s">
        <v>209</v>
      </c>
      <c r="B48" s="23">
        <v>1.5846482800000001</v>
      </c>
      <c r="C48" s="23">
        <v>1.6549686200000002</v>
      </c>
      <c r="D48" s="23">
        <v>1.8805011600000003</v>
      </c>
      <c r="E48" s="23">
        <v>6.0991918500000004</v>
      </c>
      <c r="F48" s="23">
        <v>5.3389270499999997</v>
      </c>
      <c r="G48" s="23">
        <v>0.8597005900000001</v>
      </c>
      <c r="H48" s="23">
        <v>6.5076904999999989</v>
      </c>
      <c r="I48" s="23">
        <v>2.3219257799999999</v>
      </c>
      <c r="J48" s="23">
        <v>0.6178768</v>
      </c>
      <c r="K48" s="24">
        <v>2.009055</v>
      </c>
    </row>
    <row r="49" spans="1:11" ht="21.75" customHeight="1" x14ac:dyDescent="0.3">
      <c r="A49" s="2" t="s">
        <v>42</v>
      </c>
      <c r="B49" s="25">
        <v>17.6648</v>
      </c>
      <c r="C49" s="25">
        <v>6.8666999999999998</v>
      </c>
      <c r="D49" s="30">
        <v>10.8841</v>
      </c>
      <c r="E49" s="25">
        <v>22.22775</v>
      </c>
      <c r="F49" s="25">
        <v>18.984300000000001</v>
      </c>
      <c r="G49" s="25">
        <v>2.8210999999999999</v>
      </c>
      <c r="H49" s="25">
        <v>17.925700000000003</v>
      </c>
      <c r="I49" s="25">
        <v>10.751299999999999</v>
      </c>
      <c r="J49" s="25">
        <v>2.8284999999999996</v>
      </c>
      <c r="K49" s="26">
        <v>5.0931999999999995</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30</v>
      </c>
      <c r="C51" s="6">
        <v>21</v>
      </c>
      <c r="D51" s="8">
        <v>20</v>
      </c>
      <c r="E51" s="6">
        <v>23</v>
      </c>
      <c r="F51" s="6">
        <v>18</v>
      </c>
      <c r="G51" s="6">
        <v>18</v>
      </c>
      <c r="H51" s="6">
        <v>29</v>
      </c>
      <c r="I51" s="6">
        <v>18</v>
      </c>
      <c r="J51" s="6">
        <v>12</v>
      </c>
      <c r="K51" s="7">
        <v>22</v>
      </c>
    </row>
    <row r="52" spans="1:11" ht="21.75" customHeight="1" x14ac:dyDescent="0.3">
      <c r="A52" s="4" t="s">
        <v>209</v>
      </c>
      <c r="B52" s="23">
        <v>1.5294674200000005</v>
      </c>
      <c r="C52" s="23">
        <v>1.5156622799999999</v>
      </c>
      <c r="D52" s="23">
        <v>0.67760686000000003</v>
      </c>
      <c r="E52" s="23">
        <v>0.29129746000000001</v>
      </c>
      <c r="F52" s="23">
        <v>0.59920750000000012</v>
      </c>
      <c r="G52" s="23">
        <v>0.99480064999999995</v>
      </c>
      <c r="H52" s="23">
        <v>1.1865992000000001</v>
      </c>
      <c r="I52" s="23">
        <v>3.9585178000000005</v>
      </c>
      <c r="J52" s="23">
        <v>0.58481260000000002</v>
      </c>
      <c r="K52" s="24">
        <v>0.91169999999999984</v>
      </c>
    </row>
    <row r="53" spans="1:11" ht="21.75" customHeight="1" x14ac:dyDescent="0.3">
      <c r="A53" s="2" t="s">
        <v>42</v>
      </c>
      <c r="B53" s="25">
        <v>13.003599999999999</v>
      </c>
      <c r="C53" s="25">
        <v>13.225000000000001</v>
      </c>
      <c r="D53" s="30">
        <v>5.2100499999999998</v>
      </c>
      <c r="E53" s="25">
        <v>4.1891999999999996</v>
      </c>
      <c r="F53" s="25">
        <v>3.6693500000000006</v>
      </c>
      <c r="G53" s="25">
        <v>7.7395499999999995</v>
      </c>
      <c r="H53" s="25">
        <v>7.6785999999999994</v>
      </c>
      <c r="I53" s="25">
        <v>36.1447</v>
      </c>
      <c r="J53" s="25">
        <v>4.266</v>
      </c>
      <c r="K53" s="26">
        <v>7.4776000000000007</v>
      </c>
    </row>
    <row r="54" spans="1:11" ht="21.75" customHeight="1" x14ac:dyDescent="0.3">
      <c r="A54" s="35" t="s">
        <v>16</v>
      </c>
      <c r="B54" s="37"/>
      <c r="C54" s="36"/>
      <c r="D54" s="36"/>
      <c r="E54" s="36"/>
      <c r="F54" s="36"/>
      <c r="G54" s="37"/>
      <c r="H54" s="36"/>
      <c r="I54" s="36"/>
      <c r="J54" s="36"/>
      <c r="K54" s="38"/>
    </row>
    <row r="55" spans="1:11" ht="21.75" customHeight="1" x14ac:dyDescent="0.3">
      <c r="A55" s="2" t="s">
        <v>0</v>
      </c>
      <c r="B55" s="6">
        <v>39</v>
      </c>
      <c r="C55" s="6">
        <v>42</v>
      </c>
      <c r="D55" s="8">
        <v>34</v>
      </c>
      <c r="E55" s="6">
        <v>27</v>
      </c>
      <c r="F55" s="6">
        <v>22</v>
      </c>
      <c r="G55" s="6">
        <v>29</v>
      </c>
      <c r="H55" s="6">
        <v>32</v>
      </c>
      <c r="I55" s="6">
        <v>21</v>
      </c>
      <c r="J55" s="6">
        <v>32</v>
      </c>
      <c r="K55" s="7">
        <v>28</v>
      </c>
    </row>
    <row r="56" spans="1:11" ht="21.75" customHeight="1" x14ac:dyDescent="0.3">
      <c r="A56" s="4" t="s">
        <v>209</v>
      </c>
      <c r="B56" s="23">
        <v>1.7543514</v>
      </c>
      <c r="C56" s="23">
        <v>1.3229120000000001</v>
      </c>
      <c r="D56" s="23">
        <v>1.2632001399999999</v>
      </c>
      <c r="E56" s="23">
        <v>0.7990749399999999</v>
      </c>
      <c r="F56" s="23">
        <v>0.66086177000000013</v>
      </c>
      <c r="G56" s="23">
        <v>1.2790797200000001</v>
      </c>
      <c r="H56" s="23">
        <v>0.90299769000000008</v>
      </c>
      <c r="I56" s="23">
        <v>1.1178785699999998</v>
      </c>
      <c r="J56" s="23">
        <v>1.9106099599999997</v>
      </c>
      <c r="K56" s="24">
        <v>1.57852831</v>
      </c>
    </row>
    <row r="57" spans="1:11" ht="21.75" customHeight="1" thickBot="1" x14ac:dyDescent="0.35">
      <c r="A57" s="65" t="s">
        <v>42</v>
      </c>
      <c r="B57" s="66">
        <v>12.982599999999998</v>
      </c>
      <c r="C57" s="66">
        <v>8.9634999999999998</v>
      </c>
      <c r="D57" s="77">
        <v>12.499699999999999</v>
      </c>
      <c r="E57" s="66">
        <v>7.181</v>
      </c>
      <c r="F57" s="66">
        <v>5.6279000000000003</v>
      </c>
      <c r="G57" s="66">
        <v>8.708400000000001</v>
      </c>
      <c r="H57" s="66">
        <v>6.9589999999999987</v>
      </c>
      <c r="I57" s="66">
        <v>6.4789999999999992</v>
      </c>
      <c r="J57" s="66">
        <v>9.0914590000000022</v>
      </c>
      <c r="K57" s="67">
        <v>10.362449999999999</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45</v>
      </c>
      <c r="C59" s="6">
        <v>43</v>
      </c>
      <c r="D59" s="8">
        <v>36</v>
      </c>
      <c r="E59" s="6">
        <v>34</v>
      </c>
      <c r="F59" s="6">
        <v>35</v>
      </c>
      <c r="G59" s="6">
        <v>34</v>
      </c>
      <c r="H59" s="6">
        <v>42</v>
      </c>
      <c r="I59" s="6">
        <v>42</v>
      </c>
      <c r="J59" s="6">
        <v>28</v>
      </c>
      <c r="K59" s="7">
        <v>27</v>
      </c>
    </row>
    <row r="60" spans="1:11" ht="21.75" customHeight="1" x14ac:dyDescent="0.3">
      <c r="A60" s="4" t="s">
        <v>209</v>
      </c>
      <c r="B60" s="23">
        <v>1.74274236</v>
      </c>
      <c r="C60" s="23">
        <v>2.3154041499999996</v>
      </c>
      <c r="D60" s="23">
        <v>2.4697078000000001</v>
      </c>
      <c r="E60" s="23">
        <v>1.4516091400000002</v>
      </c>
      <c r="F60" s="23">
        <v>3.1597792000000005</v>
      </c>
      <c r="G60" s="23">
        <v>2.61178431</v>
      </c>
      <c r="H60" s="23">
        <v>4.44877681</v>
      </c>
      <c r="I60" s="23">
        <v>1.9241628099999999</v>
      </c>
      <c r="J60" s="23">
        <v>1.8024858700000002</v>
      </c>
      <c r="K60" s="24">
        <v>0.70475038000000001</v>
      </c>
    </row>
    <row r="61" spans="1:11" ht="21.75" customHeight="1" x14ac:dyDescent="0.3">
      <c r="A61" s="2" t="s">
        <v>42</v>
      </c>
      <c r="B61" s="25">
        <v>22.286999999999999</v>
      </c>
      <c r="C61" s="25">
        <v>20.940100000000001</v>
      </c>
      <c r="D61" s="30">
        <v>21.637</v>
      </c>
      <c r="E61" s="25">
        <v>10.886899999999999</v>
      </c>
      <c r="F61" s="25">
        <v>25.334240000000005</v>
      </c>
      <c r="G61" s="25">
        <v>31.483700000000002</v>
      </c>
      <c r="H61" s="25">
        <v>28.547599999999996</v>
      </c>
      <c r="I61" s="25">
        <v>35.243130000000001</v>
      </c>
      <c r="J61" s="25">
        <v>11.129999999999999</v>
      </c>
      <c r="K61" s="26">
        <v>5.7376999999999994</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19</v>
      </c>
      <c r="C63" s="6">
        <v>27</v>
      </c>
      <c r="D63" s="8">
        <v>22</v>
      </c>
      <c r="E63" s="6">
        <v>29</v>
      </c>
      <c r="F63" s="6">
        <v>15</v>
      </c>
      <c r="G63" s="6">
        <v>16</v>
      </c>
      <c r="H63" s="6">
        <v>18</v>
      </c>
      <c r="I63" s="6">
        <v>18</v>
      </c>
      <c r="J63" s="6">
        <v>16</v>
      </c>
      <c r="K63" s="7">
        <v>9</v>
      </c>
    </row>
    <row r="64" spans="1:11" ht="21.75" customHeight="1" x14ac:dyDescent="0.3">
      <c r="A64" s="4" t="s">
        <v>209</v>
      </c>
      <c r="B64" s="23">
        <v>0.57067743000000004</v>
      </c>
      <c r="C64" s="23">
        <v>2.0479514299999995</v>
      </c>
      <c r="D64" s="23">
        <v>2.79640354</v>
      </c>
      <c r="E64" s="23">
        <v>0.76954505000000006</v>
      </c>
      <c r="F64" s="23">
        <v>0.56784508999999983</v>
      </c>
      <c r="G64" s="23">
        <v>1.5805600000000002</v>
      </c>
      <c r="H64" s="23">
        <v>1.0365179599999998</v>
      </c>
      <c r="I64" s="23">
        <v>0.56257942000000005</v>
      </c>
      <c r="J64" s="23">
        <v>0.51096500000000011</v>
      </c>
      <c r="K64" s="24">
        <v>0.61629</v>
      </c>
    </row>
    <row r="65" spans="1:11" ht="21.75" customHeight="1" x14ac:dyDescent="0.3">
      <c r="A65" s="2" t="s">
        <v>42</v>
      </c>
      <c r="B65" s="25">
        <v>4.9664000000000001</v>
      </c>
      <c r="C65" s="25">
        <v>10.2865</v>
      </c>
      <c r="D65" s="30">
        <v>15.004099999999998</v>
      </c>
      <c r="E65" s="25">
        <v>6.1753</v>
      </c>
      <c r="F65" s="25">
        <v>4.5374999999999996</v>
      </c>
      <c r="G65" s="25">
        <v>13.515599999999999</v>
      </c>
      <c r="H65" s="25">
        <v>14.5619</v>
      </c>
      <c r="I65" s="25">
        <v>3.6896000000000004</v>
      </c>
      <c r="J65" s="25">
        <v>6.2777999999999992</v>
      </c>
      <c r="K65" s="26">
        <v>5.1731999999999996</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18</v>
      </c>
      <c r="C67" s="6">
        <v>27</v>
      </c>
      <c r="D67" s="8">
        <v>20</v>
      </c>
      <c r="E67" s="6">
        <v>17</v>
      </c>
      <c r="F67" s="6">
        <v>14</v>
      </c>
      <c r="G67" s="6">
        <v>9</v>
      </c>
      <c r="H67" s="6">
        <v>12</v>
      </c>
      <c r="I67" s="6">
        <v>10</v>
      </c>
      <c r="J67" s="6">
        <v>11</v>
      </c>
      <c r="K67" s="7">
        <v>16</v>
      </c>
    </row>
    <row r="68" spans="1:11" ht="21.75" customHeight="1" x14ac:dyDescent="0.3">
      <c r="A68" s="4" t="s">
        <v>209</v>
      </c>
      <c r="B68" s="23">
        <v>0.5877173</v>
      </c>
      <c r="C68" s="23">
        <v>1.1846171400000001</v>
      </c>
      <c r="D68" s="23">
        <v>0.95287650000000013</v>
      </c>
      <c r="E68" s="23">
        <v>0.79264250000000014</v>
      </c>
      <c r="F68" s="23">
        <v>0.38379574999999999</v>
      </c>
      <c r="G68" s="23">
        <v>0.24850888999999998</v>
      </c>
      <c r="H68" s="23">
        <v>0.34445230000000004</v>
      </c>
      <c r="I68" s="23">
        <v>0.25810959999999999</v>
      </c>
      <c r="J68" s="23">
        <v>0.52692399999999995</v>
      </c>
      <c r="K68" s="24">
        <v>0.25823390000000002</v>
      </c>
    </row>
    <row r="69" spans="1:11" ht="21.75" customHeight="1" x14ac:dyDescent="0.3">
      <c r="A69" s="2" t="s">
        <v>42</v>
      </c>
      <c r="B69" s="25">
        <v>4.2538000000000009</v>
      </c>
      <c r="C69" s="25">
        <v>7.8958670000000017</v>
      </c>
      <c r="D69" s="30">
        <v>5.1818</v>
      </c>
      <c r="E69" s="25">
        <v>5.7698999999999998</v>
      </c>
      <c r="F69" s="25">
        <v>2.0150999999999999</v>
      </c>
      <c r="G69" s="25">
        <v>5.9539000000000009</v>
      </c>
      <c r="H69" s="25">
        <v>2.5263</v>
      </c>
      <c r="I69" s="25">
        <v>1.6547299999999998</v>
      </c>
      <c r="J69" s="25">
        <v>3.6238999999999999</v>
      </c>
      <c r="K69" s="26">
        <v>2.5264800000000003</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6</v>
      </c>
      <c r="C71" s="6">
        <v>14</v>
      </c>
      <c r="D71" s="8">
        <v>5</v>
      </c>
      <c r="E71" s="6">
        <v>7</v>
      </c>
      <c r="F71" s="6">
        <v>7</v>
      </c>
      <c r="G71" s="6">
        <v>2</v>
      </c>
      <c r="H71" s="6">
        <v>9</v>
      </c>
      <c r="I71" s="6">
        <v>10</v>
      </c>
      <c r="J71" s="6">
        <v>5</v>
      </c>
      <c r="K71" s="7">
        <v>5</v>
      </c>
    </row>
    <row r="72" spans="1:11" ht="21.75" customHeight="1" x14ac:dyDescent="0.3">
      <c r="A72" s="4" t="s">
        <v>209</v>
      </c>
      <c r="B72" s="23">
        <v>0.16883085</v>
      </c>
      <c r="C72" s="23">
        <v>0.27898170000000005</v>
      </c>
      <c r="D72" s="23">
        <v>9.0044399999999997E-2</v>
      </c>
      <c r="E72" s="23">
        <v>1.1280432499999999</v>
      </c>
      <c r="F72" s="23">
        <v>0.41559699999999999</v>
      </c>
      <c r="G72" s="23">
        <v>4.0290359999999997E-2</v>
      </c>
      <c r="H72" s="23">
        <v>0.45714199999999999</v>
      </c>
      <c r="I72" s="23">
        <v>0.88240099999999999</v>
      </c>
      <c r="J72" s="23">
        <v>0.266594</v>
      </c>
      <c r="K72" s="24">
        <v>0.39963979999999999</v>
      </c>
    </row>
    <row r="73" spans="1:11" ht="21.75" customHeight="1" x14ac:dyDescent="0.3">
      <c r="A73" s="2" t="s">
        <v>42</v>
      </c>
      <c r="B73" s="25">
        <v>1.8972</v>
      </c>
      <c r="C73" s="25">
        <v>2.7600000000000002</v>
      </c>
      <c r="D73" s="30">
        <v>0.87650000000000006</v>
      </c>
      <c r="E73" s="25">
        <v>3.3123</v>
      </c>
      <c r="F73" s="25">
        <v>3.8163</v>
      </c>
      <c r="G73" s="25">
        <v>0.4229</v>
      </c>
      <c r="H73" s="25">
        <v>4.0910000000000002</v>
      </c>
      <c r="I73" s="25">
        <v>4.8935999999999993</v>
      </c>
      <c r="J73" s="25">
        <v>2.2957000000000001</v>
      </c>
      <c r="K73" s="26">
        <v>2.9808999999999997</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25</v>
      </c>
      <c r="C75" s="6">
        <v>24</v>
      </c>
      <c r="D75" s="8">
        <v>30</v>
      </c>
      <c r="E75" s="6">
        <v>27</v>
      </c>
      <c r="F75" s="6">
        <v>23</v>
      </c>
      <c r="G75" s="6">
        <v>34</v>
      </c>
      <c r="H75" s="6">
        <v>34</v>
      </c>
      <c r="I75" s="6">
        <v>30</v>
      </c>
      <c r="J75" s="6">
        <v>22</v>
      </c>
      <c r="K75" s="7">
        <v>26</v>
      </c>
    </row>
    <row r="76" spans="1:11" ht="21.75" customHeight="1" x14ac:dyDescent="0.3">
      <c r="A76" s="4" t="s">
        <v>209</v>
      </c>
      <c r="B76" s="23">
        <v>0.4856781</v>
      </c>
      <c r="C76" s="23">
        <v>1.08867962</v>
      </c>
      <c r="D76" s="23">
        <v>1.3075265</v>
      </c>
      <c r="E76" s="23">
        <v>1.0902978000000001</v>
      </c>
      <c r="F76" s="23">
        <v>0.76756650000000015</v>
      </c>
      <c r="G76" s="23">
        <v>1.2311980499999997</v>
      </c>
      <c r="H76" s="23">
        <v>1.0437258600000001</v>
      </c>
      <c r="I76" s="23">
        <v>1.14152466</v>
      </c>
      <c r="J76" s="23">
        <v>1.3068324999999998</v>
      </c>
      <c r="K76" s="24">
        <v>3.8737721599999997</v>
      </c>
    </row>
    <row r="77" spans="1:11" ht="21.75" customHeight="1" x14ac:dyDescent="0.3">
      <c r="A77" s="2" t="s">
        <v>42</v>
      </c>
      <c r="B77" s="25">
        <v>4.7764999999999995</v>
      </c>
      <c r="C77" s="25">
        <v>5.9501999999999997</v>
      </c>
      <c r="D77" s="30">
        <v>12.6616</v>
      </c>
      <c r="E77" s="25">
        <v>10.626499999999998</v>
      </c>
      <c r="F77" s="25">
        <v>7.5347</v>
      </c>
      <c r="G77" s="25">
        <v>7.1571249999999997</v>
      </c>
      <c r="H77" s="25">
        <v>11.576499999999999</v>
      </c>
      <c r="I77" s="25">
        <v>9.9771999999999998</v>
      </c>
      <c r="J77" s="25">
        <v>10.298299999999999</v>
      </c>
      <c r="K77" s="26">
        <v>14.663</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55</v>
      </c>
      <c r="C79" s="6">
        <v>50</v>
      </c>
      <c r="D79" s="8">
        <v>50</v>
      </c>
      <c r="E79" s="6">
        <v>40</v>
      </c>
      <c r="F79" s="6">
        <v>35</v>
      </c>
      <c r="G79" s="6">
        <v>50</v>
      </c>
      <c r="H79" s="6">
        <v>48</v>
      </c>
      <c r="I79" s="6">
        <v>34</v>
      </c>
      <c r="J79" s="6">
        <v>42</v>
      </c>
      <c r="K79" s="7">
        <v>36</v>
      </c>
    </row>
    <row r="80" spans="1:11" ht="21.75" customHeight="1" x14ac:dyDescent="0.3">
      <c r="A80" s="4" t="s">
        <v>209</v>
      </c>
      <c r="B80" s="23">
        <v>3.2013184699999995</v>
      </c>
      <c r="C80" s="23">
        <v>1.9004822900000002</v>
      </c>
      <c r="D80" s="23">
        <v>2.3210931399999999</v>
      </c>
      <c r="E80" s="23">
        <v>4.3944988500000015</v>
      </c>
      <c r="F80" s="23">
        <v>2.2614936300000004</v>
      </c>
      <c r="G80" s="23">
        <v>4.1532489499999992</v>
      </c>
      <c r="H80" s="23">
        <v>3.08587919</v>
      </c>
      <c r="I80" s="23">
        <v>3.7824640999999999</v>
      </c>
      <c r="J80" s="23">
        <v>5.3103689200000002</v>
      </c>
      <c r="K80" s="24">
        <v>3.1742036600000003</v>
      </c>
    </row>
    <row r="81" spans="1:11" ht="21.75" customHeight="1" x14ac:dyDescent="0.3">
      <c r="A81" s="2" t="s">
        <v>42</v>
      </c>
      <c r="B81" s="25">
        <v>28.98520000000001</v>
      </c>
      <c r="C81" s="25">
        <v>20.945465999999996</v>
      </c>
      <c r="D81" s="30">
        <v>15.232036000000003</v>
      </c>
      <c r="E81" s="25">
        <v>15.373899999999999</v>
      </c>
      <c r="F81" s="25">
        <v>13.8909</v>
      </c>
      <c r="G81" s="25">
        <v>28.380475000000001</v>
      </c>
      <c r="H81" s="25">
        <v>34.767090000000003</v>
      </c>
      <c r="I81" s="25">
        <v>29.551000000000002</v>
      </c>
      <c r="J81" s="25">
        <v>22.689899999999998</v>
      </c>
      <c r="K81" s="26">
        <v>21.345099999999999</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7</v>
      </c>
      <c r="C83" s="6">
        <v>11</v>
      </c>
      <c r="D83" s="8">
        <v>8</v>
      </c>
      <c r="E83" s="6">
        <v>12</v>
      </c>
      <c r="F83" s="6">
        <v>15</v>
      </c>
      <c r="G83" s="6">
        <v>9</v>
      </c>
      <c r="H83" s="6">
        <v>11</v>
      </c>
      <c r="I83" s="6">
        <v>7</v>
      </c>
      <c r="J83" s="6">
        <v>5</v>
      </c>
      <c r="K83" s="7">
        <v>3</v>
      </c>
    </row>
    <row r="84" spans="1:11" ht="21.75" customHeight="1" x14ac:dyDescent="0.3">
      <c r="A84" s="4" t="s">
        <v>209</v>
      </c>
      <c r="B84" s="23">
        <v>0.84806800000000004</v>
      </c>
      <c r="C84" s="23">
        <v>3.2833389999999998</v>
      </c>
      <c r="D84" s="23">
        <v>1.1262300000000001</v>
      </c>
      <c r="E84" s="23">
        <v>1.5463299999999998</v>
      </c>
      <c r="F84" s="23">
        <v>0.47846099999999997</v>
      </c>
      <c r="G84" s="23">
        <v>0.88752450000000005</v>
      </c>
      <c r="H84" s="23">
        <v>1.9630699999999999</v>
      </c>
      <c r="I84" s="23">
        <v>1.5818239999999999</v>
      </c>
      <c r="J84" s="23">
        <v>1.2994916400000001</v>
      </c>
      <c r="K84" s="24">
        <v>0.50377800000000006</v>
      </c>
    </row>
    <row r="85" spans="1:11" ht="21.75" customHeight="1" x14ac:dyDescent="0.3">
      <c r="A85" s="2" t="s">
        <v>42</v>
      </c>
      <c r="B85" s="25">
        <v>3.7839100000000006</v>
      </c>
      <c r="C85" s="25">
        <v>14.546844</v>
      </c>
      <c r="D85" s="30">
        <v>1.397</v>
      </c>
      <c r="E85" s="25">
        <v>6.5146000000000006</v>
      </c>
      <c r="F85" s="25">
        <v>1.9441000000000002</v>
      </c>
      <c r="G85" s="25">
        <v>3.3727</v>
      </c>
      <c r="H85" s="25">
        <v>4.8977999999999993</v>
      </c>
      <c r="I85" s="25">
        <v>4.0076000000000001</v>
      </c>
      <c r="J85" s="25">
        <v>5.2646999999999995</v>
      </c>
      <c r="K85" s="26">
        <v>1.7503000000000002</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22</v>
      </c>
      <c r="C87" s="6">
        <v>35</v>
      </c>
      <c r="D87" s="8">
        <v>23</v>
      </c>
      <c r="E87" s="6">
        <v>23</v>
      </c>
      <c r="F87" s="6">
        <v>33</v>
      </c>
      <c r="G87" s="6">
        <v>20</v>
      </c>
      <c r="H87" s="6">
        <v>17</v>
      </c>
      <c r="I87" s="6">
        <v>31</v>
      </c>
      <c r="J87" s="6">
        <v>15</v>
      </c>
      <c r="K87" s="7">
        <v>8</v>
      </c>
    </row>
    <row r="88" spans="1:11" ht="21.75" customHeight="1" x14ac:dyDescent="0.3">
      <c r="A88" s="4" t="s">
        <v>209</v>
      </c>
      <c r="B88" s="23">
        <v>0.40656086999999996</v>
      </c>
      <c r="C88" s="23">
        <v>1.8295102000000001</v>
      </c>
      <c r="D88" s="23">
        <v>1.3276450100000003</v>
      </c>
      <c r="E88" s="23">
        <v>2.0186756000000003</v>
      </c>
      <c r="F88" s="23">
        <v>1.9806755</v>
      </c>
      <c r="G88" s="23">
        <v>3.0724118499999999</v>
      </c>
      <c r="H88" s="23">
        <v>2.0637073799999999</v>
      </c>
      <c r="I88" s="23">
        <v>1.5863370099999996</v>
      </c>
      <c r="J88" s="23">
        <v>9.832101950000002</v>
      </c>
      <c r="K88" s="24">
        <v>0.99432187999999999</v>
      </c>
    </row>
    <row r="89" spans="1:11" ht="21.75" customHeight="1" x14ac:dyDescent="0.3">
      <c r="A89" s="2" t="s">
        <v>42</v>
      </c>
      <c r="B89" s="25">
        <v>8.8833000000000002</v>
      </c>
      <c r="C89" s="25">
        <v>18.000400000000003</v>
      </c>
      <c r="D89" s="30">
        <v>10.1843</v>
      </c>
      <c r="E89" s="25">
        <v>13.331200000000001</v>
      </c>
      <c r="F89" s="25">
        <v>16.797239999999999</v>
      </c>
      <c r="G89" s="25">
        <v>35.721399999999988</v>
      </c>
      <c r="H89" s="25">
        <v>9.827300000000001</v>
      </c>
      <c r="I89" s="25">
        <v>7.49</v>
      </c>
      <c r="J89" s="25">
        <v>19.687200000000004</v>
      </c>
      <c r="K89" s="26">
        <v>3.0998000000000001</v>
      </c>
    </row>
    <row r="90" spans="1:11" ht="21.75" customHeight="1" x14ac:dyDescent="0.3">
      <c r="A90" s="29" t="s">
        <v>41</v>
      </c>
      <c r="B90" s="18"/>
      <c r="C90" s="17"/>
      <c r="D90" s="17"/>
      <c r="E90" s="17"/>
      <c r="F90" s="17"/>
      <c r="G90" s="18"/>
      <c r="H90" s="17"/>
      <c r="I90" s="17"/>
      <c r="J90" s="17"/>
      <c r="K90" s="19"/>
    </row>
    <row r="91" spans="1:11" ht="21.75" customHeight="1" x14ac:dyDescent="0.3">
      <c r="A91" s="5" t="s">
        <v>0</v>
      </c>
      <c r="B91" s="9">
        <v>580</v>
      </c>
      <c r="C91" s="9">
        <v>683</v>
      </c>
      <c r="D91" s="9">
        <v>564</v>
      </c>
      <c r="E91" s="9">
        <v>532</v>
      </c>
      <c r="F91" s="9">
        <v>580</v>
      </c>
      <c r="G91" s="9">
        <v>507</v>
      </c>
      <c r="H91" s="9">
        <v>583</v>
      </c>
      <c r="I91" s="9">
        <v>510</v>
      </c>
      <c r="J91" s="9">
        <v>446</v>
      </c>
      <c r="K91" s="10">
        <v>440</v>
      </c>
    </row>
    <row r="92" spans="1:11" ht="21.75" customHeight="1" x14ac:dyDescent="0.3">
      <c r="A92" s="5" t="s">
        <v>209</v>
      </c>
      <c r="B92" s="27">
        <v>32.260840710000004</v>
      </c>
      <c r="C92" s="27">
        <v>50.369686850000008</v>
      </c>
      <c r="D92" s="31">
        <v>47.518392000000027</v>
      </c>
      <c r="E92" s="27">
        <v>51.347595620000028</v>
      </c>
      <c r="F92" s="27">
        <v>56.090257530000009</v>
      </c>
      <c r="G92" s="27">
        <v>48.289475690000003</v>
      </c>
      <c r="H92" s="27">
        <v>67.840415849999957</v>
      </c>
      <c r="I92" s="27">
        <v>59.87800555999997</v>
      </c>
      <c r="J92" s="27">
        <v>53.424053090000001</v>
      </c>
      <c r="K92" s="28">
        <v>46.653323749999977</v>
      </c>
    </row>
    <row r="93" spans="1:11" ht="21.75" customHeight="1" thickBot="1" x14ac:dyDescent="0.35">
      <c r="A93" s="48" t="s">
        <v>42</v>
      </c>
      <c r="B93" s="49">
        <v>248.18825499999997</v>
      </c>
      <c r="C93" s="49">
        <v>320.72098699999981</v>
      </c>
      <c r="D93" s="50">
        <v>256.07847499999986</v>
      </c>
      <c r="E93" s="49">
        <v>262.03333299999986</v>
      </c>
      <c r="F93" s="49">
        <v>284.57394999999985</v>
      </c>
      <c r="G93" s="49">
        <v>300.68685000000016</v>
      </c>
      <c r="H93" s="49">
        <v>338.12854099999976</v>
      </c>
      <c r="I93" s="49">
        <v>289.24242699999996</v>
      </c>
      <c r="J93" s="49">
        <v>211.365039</v>
      </c>
      <c r="K93" s="51">
        <v>244.68155000000002</v>
      </c>
    </row>
  </sheetData>
  <sheetProtection algorithmName="SHA-512" hashValue="8y1X499lUtUhibSSHu7ZG1JDRxaUp2mr6augZ6vpQMcm51idnzigmPjabNjJlqh1i0w0GMfKmRwq1+PYPcjbVQ==" saltValue="UtHM9hqa0EUoUBfEik9BNA==" spinCount="100000" sheet="1" objects="1" scenarios="1" autoFilter="0"/>
  <autoFilter ref="A1:K93" xr:uid="{B68EE88E-325D-4B9B-BC4F-48AB5F696E95}"/>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Bauplätze Wirtschaftsimmobilien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6CD89-BCE5-4141-9DAF-D11568BF0993}">
  <sheetPr codeName="Tabelle75">
    <pageSetUpPr fitToPage="1"/>
  </sheetPr>
  <dimension ref="A1:K115"/>
  <sheetViews>
    <sheetView zoomScale="85" zoomScaleNormal="85" zoomScaleSheetLayoutView="85" workbookViewId="0"/>
  </sheetViews>
  <sheetFormatPr baseColWidth="10" defaultColWidth="11.42578125" defaultRowHeight="15" x14ac:dyDescent="0.25"/>
  <cols>
    <col min="1" max="1" width="3.7109375" style="83" customWidth="1"/>
    <col min="2" max="2" width="6.85546875" style="85" customWidth="1"/>
    <col min="3" max="3" width="29.7109375" style="83" bestFit="1" customWidth="1"/>
    <col min="4" max="4" width="35" style="83" customWidth="1"/>
    <col min="5" max="5" width="58.85546875" style="83" customWidth="1"/>
    <col min="6" max="6" width="43.140625" style="86" bestFit="1" customWidth="1"/>
    <col min="7" max="7" width="20.5703125" style="85" customWidth="1"/>
    <col min="8" max="8" width="17.28515625" style="85" customWidth="1"/>
    <col min="9" max="9" width="17.85546875" style="85" customWidth="1"/>
    <col min="10" max="10" width="17.28515625" style="85" customWidth="1"/>
    <col min="11" max="11" width="13.7109375" style="85" customWidth="1"/>
    <col min="12" max="16384" width="11.42578125" style="83"/>
  </cols>
  <sheetData>
    <row r="1" spans="1:11" s="85" customFormat="1" ht="75" x14ac:dyDescent="0.25">
      <c r="A1" s="85" t="s">
        <v>198</v>
      </c>
      <c r="B1" s="85" t="s">
        <v>166</v>
      </c>
      <c r="C1" s="85" t="s">
        <v>222</v>
      </c>
      <c r="D1" s="105" t="s">
        <v>221</v>
      </c>
      <c r="E1" s="105" t="s">
        <v>223</v>
      </c>
      <c r="F1" s="85" t="s">
        <v>150</v>
      </c>
      <c r="G1" s="85" t="s">
        <v>167</v>
      </c>
      <c r="H1" s="85" t="s">
        <v>210</v>
      </c>
      <c r="I1" s="85" t="s">
        <v>208</v>
      </c>
      <c r="J1" s="85" t="s">
        <v>199</v>
      </c>
      <c r="K1" s="85" t="s">
        <v>200</v>
      </c>
    </row>
    <row r="2" spans="1:11" ht="49.5" customHeight="1" x14ac:dyDescent="0.25">
      <c r="A2" s="96"/>
      <c r="B2" s="85">
        <v>1</v>
      </c>
      <c r="C2" s="84" t="s">
        <v>49</v>
      </c>
      <c r="D2" s="106" t="s">
        <v>218</v>
      </c>
      <c r="E2" s="106" t="s">
        <v>137</v>
      </c>
      <c r="F2" s="85" t="s">
        <v>196</v>
      </c>
      <c r="G2" s="85" t="s">
        <v>196</v>
      </c>
      <c r="I2" s="85" t="s">
        <v>196</v>
      </c>
      <c r="J2" s="85" t="s">
        <v>196</v>
      </c>
      <c r="K2" s="85" t="s">
        <v>196</v>
      </c>
    </row>
    <row r="3" spans="1:11" ht="49.5" customHeight="1" x14ac:dyDescent="0.25">
      <c r="A3" s="96"/>
      <c r="B3" s="85">
        <v>2</v>
      </c>
      <c r="C3" s="84" t="s">
        <v>50</v>
      </c>
      <c r="D3" s="106" t="s">
        <v>218</v>
      </c>
      <c r="E3" s="106" t="s">
        <v>138</v>
      </c>
      <c r="F3" s="85" t="s">
        <v>196</v>
      </c>
      <c r="G3" s="85" t="s">
        <v>196</v>
      </c>
      <c r="I3" s="85" t="s">
        <v>196</v>
      </c>
      <c r="J3" s="85" t="s">
        <v>196</v>
      </c>
      <c r="K3" s="85" t="s">
        <v>196</v>
      </c>
    </row>
    <row r="4" spans="1:11" ht="49.5" customHeight="1" x14ac:dyDescent="0.25">
      <c r="A4" s="96"/>
      <c r="B4" s="85">
        <v>3</v>
      </c>
      <c r="C4" s="84" t="s">
        <v>51</v>
      </c>
      <c r="D4" s="106" t="s">
        <v>218</v>
      </c>
      <c r="E4" s="106" t="s">
        <v>139</v>
      </c>
      <c r="F4" s="85" t="s">
        <v>196</v>
      </c>
      <c r="G4" s="85" t="s">
        <v>196</v>
      </c>
      <c r="I4" s="85" t="s">
        <v>196</v>
      </c>
      <c r="J4" s="85" t="s">
        <v>196</v>
      </c>
      <c r="K4" s="85" t="s">
        <v>196</v>
      </c>
    </row>
    <row r="5" spans="1:11" ht="49.5" customHeight="1" x14ac:dyDescent="0.25">
      <c r="A5" s="96"/>
      <c r="B5" s="85">
        <v>4</v>
      </c>
      <c r="C5" s="84" t="s">
        <v>52</v>
      </c>
      <c r="D5" s="106" t="s">
        <v>218</v>
      </c>
      <c r="E5" s="106" t="s">
        <v>140</v>
      </c>
      <c r="F5" s="85" t="s">
        <v>196</v>
      </c>
      <c r="G5" s="85" t="s">
        <v>196</v>
      </c>
      <c r="I5" s="85" t="s">
        <v>196</v>
      </c>
      <c r="J5" s="85" t="s">
        <v>196</v>
      </c>
      <c r="K5" s="85" t="s">
        <v>196</v>
      </c>
    </row>
    <row r="6" spans="1:11" ht="49.5" customHeight="1" x14ac:dyDescent="0.25">
      <c r="A6" s="96"/>
      <c r="B6" s="85">
        <v>5</v>
      </c>
      <c r="C6" s="84" t="s">
        <v>53</v>
      </c>
      <c r="D6" s="106" t="s">
        <v>218</v>
      </c>
      <c r="E6" s="106" t="s">
        <v>141</v>
      </c>
      <c r="F6" s="85" t="s">
        <v>196</v>
      </c>
      <c r="G6" s="85" t="s">
        <v>196</v>
      </c>
      <c r="I6" s="85" t="s">
        <v>196</v>
      </c>
      <c r="J6" s="85" t="s">
        <v>196</v>
      </c>
      <c r="K6" s="85" t="s">
        <v>196</v>
      </c>
    </row>
    <row r="7" spans="1:11" ht="49.5" customHeight="1" x14ac:dyDescent="0.25">
      <c r="A7" s="96"/>
      <c r="B7" s="85">
        <v>6</v>
      </c>
      <c r="C7" s="84" t="s">
        <v>54</v>
      </c>
      <c r="D7" s="106" t="s">
        <v>218</v>
      </c>
      <c r="E7" s="106" t="s">
        <v>225</v>
      </c>
      <c r="F7" s="85" t="s">
        <v>143</v>
      </c>
      <c r="G7" s="85" t="s">
        <v>136</v>
      </c>
      <c r="I7" s="85" t="s">
        <v>196</v>
      </c>
      <c r="J7" s="85" t="s">
        <v>196</v>
      </c>
      <c r="K7" s="85" t="s">
        <v>196</v>
      </c>
    </row>
    <row r="8" spans="1:11" ht="49.5" customHeight="1" x14ac:dyDescent="0.25">
      <c r="A8" s="96"/>
      <c r="B8" s="85">
        <v>7</v>
      </c>
      <c r="C8" s="84" t="s">
        <v>55</v>
      </c>
      <c r="D8" s="106" t="s">
        <v>218</v>
      </c>
      <c r="E8" s="106" t="s">
        <v>226</v>
      </c>
      <c r="F8" s="85" t="s">
        <v>144</v>
      </c>
      <c r="G8" s="85" t="s">
        <v>136</v>
      </c>
      <c r="I8" s="85" t="s">
        <v>196</v>
      </c>
      <c r="J8" s="85" t="s">
        <v>196</v>
      </c>
      <c r="K8" s="85" t="s">
        <v>196</v>
      </c>
    </row>
    <row r="9" spans="1:11" ht="49.5" customHeight="1" x14ac:dyDescent="0.25">
      <c r="A9" s="96"/>
      <c r="B9" s="85">
        <v>8</v>
      </c>
      <c r="C9" s="84" t="s">
        <v>56</v>
      </c>
      <c r="D9" s="107" t="s">
        <v>218</v>
      </c>
      <c r="E9" s="107" t="s">
        <v>227</v>
      </c>
      <c r="F9" s="85" t="s">
        <v>145</v>
      </c>
      <c r="G9" s="85" t="s">
        <v>136</v>
      </c>
      <c r="I9" s="85" t="s">
        <v>196</v>
      </c>
      <c r="J9" s="85" t="s">
        <v>196</v>
      </c>
      <c r="K9" s="85" t="s">
        <v>196</v>
      </c>
    </row>
    <row r="10" spans="1:11" ht="49.5" customHeight="1" x14ac:dyDescent="0.25">
      <c r="A10" s="96"/>
      <c r="B10" s="85">
        <v>9</v>
      </c>
      <c r="C10" s="84" t="s">
        <v>57</v>
      </c>
      <c r="D10" s="106" t="s">
        <v>218</v>
      </c>
      <c r="E10" s="106" t="s">
        <v>228</v>
      </c>
      <c r="F10" s="85" t="s">
        <v>146</v>
      </c>
      <c r="G10" s="85" t="s">
        <v>136</v>
      </c>
      <c r="I10" s="85" t="s">
        <v>196</v>
      </c>
      <c r="J10" s="85" t="s">
        <v>196</v>
      </c>
      <c r="K10" s="85" t="s">
        <v>196</v>
      </c>
    </row>
    <row r="11" spans="1:11" ht="61.5" customHeight="1" x14ac:dyDescent="0.25">
      <c r="A11" s="96"/>
      <c r="B11" s="85">
        <v>10</v>
      </c>
      <c r="C11" s="84" t="s">
        <v>58</v>
      </c>
      <c r="D11" s="106" t="s">
        <v>218</v>
      </c>
      <c r="E11" s="106" t="s">
        <v>229</v>
      </c>
      <c r="F11" s="85" t="s">
        <v>213</v>
      </c>
      <c r="G11" s="85" t="s">
        <v>136</v>
      </c>
      <c r="I11" s="85" t="s">
        <v>196</v>
      </c>
      <c r="J11" s="85" t="s">
        <v>196</v>
      </c>
      <c r="K11" s="85" t="s">
        <v>196</v>
      </c>
    </row>
    <row r="12" spans="1:11" ht="49.5" customHeight="1" x14ac:dyDescent="0.25">
      <c r="A12" s="96"/>
      <c r="B12" s="85">
        <v>11</v>
      </c>
      <c r="C12" s="84" t="s">
        <v>59</v>
      </c>
      <c r="D12" s="106" t="s">
        <v>218</v>
      </c>
      <c r="E12" s="106" t="s">
        <v>142</v>
      </c>
      <c r="F12" s="85" t="s">
        <v>196</v>
      </c>
      <c r="G12" s="85" t="s">
        <v>152</v>
      </c>
      <c r="I12" s="85" t="s">
        <v>196</v>
      </c>
      <c r="J12" s="85" t="s">
        <v>196</v>
      </c>
      <c r="K12" s="85" t="s">
        <v>196</v>
      </c>
    </row>
    <row r="13" spans="1:11" ht="49.5" customHeight="1" x14ac:dyDescent="0.25">
      <c r="A13" s="96"/>
      <c r="B13" s="85">
        <v>12</v>
      </c>
      <c r="C13" s="84" t="s">
        <v>60</v>
      </c>
      <c r="D13" s="106" t="s">
        <v>218</v>
      </c>
      <c r="E13" s="106" t="s">
        <v>230</v>
      </c>
      <c r="F13" s="85" t="s">
        <v>196</v>
      </c>
      <c r="G13" s="85" t="s">
        <v>152</v>
      </c>
      <c r="I13" s="85" t="s">
        <v>196</v>
      </c>
      <c r="J13" s="85" t="s">
        <v>196</v>
      </c>
      <c r="K13" s="85" t="s">
        <v>196</v>
      </c>
    </row>
    <row r="14" spans="1:11" ht="49.5" customHeight="1" x14ac:dyDescent="0.25">
      <c r="A14" s="97"/>
      <c r="B14" s="85">
        <v>13</v>
      </c>
      <c r="C14" s="84" t="s">
        <v>61</v>
      </c>
      <c r="D14" s="106" t="s">
        <v>216</v>
      </c>
      <c r="E14" s="106" t="s">
        <v>231</v>
      </c>
      <c r="F14" s="85" t="s">
        <v>143</v>
      </c>
      <c r="G14" s="85" t="s">
        <v>136</v>
      </c>
      <c r="I14" s="85" t="s">
        <v>196</v>
      </c>
      <c r="J14" s="85" t="s">
        <v>196</v>
      </c>
      <c r="K14" s="85" t="s">
        <v>196</v>
      </c>
    </row>
    <row r="15" spans="1:11" ht="49.5" customHeight="1" x14ac:dyDescent="0.25">
      <c r="A15" s="97"/>
      <c r="B15" s="85">
        <v>14</v>
      </c>
      <c r="C15" s="84" t="s">
        <v>62</v>
      </c>
      <c r="D15" s="106" t="s">
        <v>216</v>
      </c>
      <c r="E15" s="106" t="s">
        <v>232</v>
      </c>
      <c r="F15" s="85" t="s">
        <v>147</v>
      </c>
      <c r="G15" s="85" t="s">
        <v>136</v>
      </c>
      <c r="I15" s="85" t="s">
        <v>196</v>
      </c>
      <c r="J15" s="85" t="s">
        <v>196</v>
      </c>
      <c r="K15" s="85" t="s">
        <v>196</v>
      </c>
    </row>
    <row r="16" spans="1:11" ht="49.5" customHeight="1" x14ac:dyDescent="0.25">
      <c r="A16" s="97"/>
      <c r="B16" s="85">
        <v>15</v>
      </c>
      <c r="C16" s="84" t="s">
        <v>63</v>
      </c>
      <c r="D16" s="106" t="s">
        <v>216</v>
      </c>
      <c r="E16" s="106" t="s">
        <v>228</v>
      </c>
      <c r="F16" s="85" t="s">
        <v>146</v>
      </c>
      <c r="G16" s="85" t="s">
        <v>136</v>
      </c>
      <c r="I16" s="85" t="s">
        <v>196</v>
      </c>
      <c r="J16" s="85" t="s">
        <v>196</v>
      </c>
      <c r="K16" s="85" t="s">
        <v>196</v>
      </c>
    </row>
    <row r="17" spans="1:11" ht="49.5" customHeight="1" x14ac:dyDescent="0.25">
      <c r="A17" s="97"/>
      <c r="B17" s="85">
        <v>16</v>
      </c>
      <c r="C17" s="84" t="s">
        <v>64</v>
      </c>
      <c r="D17" s="106" t="s">
        <v>216</v>
      </c>
      <c r="E17" s="106" t="s">
        <v>233</v>
      </c>
      <c r="F17" s="85" t="s">
        <v>224</v>
      </c>
      <c r="G17" s="85" t="s">
        <v>136</v>
      </c>
      <c r="I17" s="85" t="s">
        <v>196</v>
      </c>
      <c r="J17" s="85" t="s">
        <v>196</v>
      </c>
      <c r="K17" s="85" t="s">
        <v>196</v>
      </c>
    </row>
    <row r="18" spans="1:11" ht="49.5" customHeight="1" x14ac:dyDescent="0.25">
      <c r="A18" s="97"/>
      <c r="B18" s="85">
        <v>17</v>
      </c>
      <c r="C18" s="84" t="s">
        <v>65</v>
      </c>
      <c r="D18" s="106" t="s">
        <v>216</v>
      </c>
      <c r="E18" s="106" t="s">
        <v>234</v>
      </c>
      <c r="F18" s="85" t="s">
        <v>224</v>
      </c>
      <c r="G18" s="85" t="s">
        <v>136</v>
      </c>
      <c r="I18" s="85" t="s">
        <v>196</v>
      </c>
      <c r="J18" s="85" t="s">
        <v>196</v>
      </c>
      <c r="K18" s="85" t="s">
        <v>196</v>
      </c>
    </row>
    <row r="19" spans="1:11" ht="49.5" customHeight="1" x14ac:dyDescent="0.25">
      <c r="A19" s="97"/>
      <c r="B19" s="85">
        <v>18</v>
      </c>
      <c r="C19" s="84" t="s">
        <v>66</v>
      </c>
      <c r="D19" s="106" t="s">
        <v>216</v>
      </c>
      <c r="E19" s="106" t="s">
        <v>235</v>
      </c>
      <c r="F19" s="85" t="s">
        <v>224</v>
      </c>
      <c r="G19" s="85" t="s">
        <v>136</v>
      </c>
      <c r="I19" s="85" t="s">
        <v>196</v>
      </c>
      <c r="J19" s="85" t="s">
        <v>196</v>
      </c>
      <c r="K19" s="85" t="s">
        <v>196</v>
      </c>
    </row>
    <row r="20" spans="1:11" ht="49.5" customHeight="1" x14ac:dyDescent="0.25">
      <c r="A20" s="97"/>
      <c r="B20" s="85">
        <v>19</v>
      </c>
      <c r="C20" s="84" t="s">
        <v>67</v>
      </c>
      <c r="D20" s="106" t="s">
        <v>216</v>
      </c>
      <c r="E20" s="106" t="s">
        <v>316</v>
      </c>
      <c r="F20" s="85" t="s">
        <v>143</v>
      </c>
      <c r="G20" s="85" t="s">
        <v>136</v>
      </c>
      <c r="I20" s="85" t="s">
        <v>149</v>
      </c>
      <c r="J20" s="85" t="s">
        <v>196</v>
      </c>
      <c r="K20" s="85" t="s">
        <v>196</v>
      </c>
    </row>
    <row r="21" spans="1:11" ht="49.5" customHeight="1" x14ac:dyDescent="0.25">
      <c r="A21" s="97"/>
      <c r="B21" s="85">
        <v>20</v>
      </c>
      <c r="C21" s="84" t="s">
        <v>68</v>
      </c>
      <c r="D21" s="106" t="s">
        <v>216</v>
      </c>
      <c r="E21" s="106" t="s">
        <v>236</v>
      </c>
      <c r="F21" s="85" t="s">
        <v>143</v>
      </c>
      <c r="G21" s="85" t="s">
        <v>136</v>
      </c>
      <c r="I21" s="85" t="s">
        <v>149</v>
      </c>
      <c r="J21" s="85" t="s">
        <v>196</v>
      </c>
      <c r="K21" s="85" t="s">
        <v>196</v>
      </c>
    </row>
    <row r="22" spans="1:11" ht="49.5" customHeight="1" thickBot="1" x14ac:dyDescent="0.3">
      <c r="A22" s="97"/>
      <c r="B22" s="85">
        <v>21</v>
      </c>
      <c r="C22" s="100" t="s">
        <v>304</v>
      </c>
      <c r="D22" s="95" t="s">
        <v>216</v>
      </c>
      <c r="E22" s="95" t="s">
        <v>302</v>
      </c>
      <c r="F22" s="85" t="s">
        <v>143</v>
      </c>
      <c r="G22" s="85" t="s">
        <v>136</v>
      </c>
      <c r="I22" s="85" t="s">
        <v>149</v>
      </c>
      <c r="J22" s="85" t="s">
        <v>196</v>
      </c>
      <c r="K22" s="85" t="s">
        <v>196</v>
      </c>
    </row>
    <row r="23" spans="1:11" ht="49.5" customHeight="1" thickBot="1" x14ac:dyDescent="0.3">
      <c r="A23" s="103"/>
      <c r="B23" s="94">
        <v>22</v>
      </c>
      <c r="C23" s="95" t="s">
        <v>214</v>
      </c>
      <c r="D23" s="106" t="s">
        <v>216</v>
      </c>
      <c r="E23" s="106" t="s">
        <v>303</v>
      </c>
      <c r="F23" s="94" t="s">
        <v>143</v>
      </c>
      <c r="G23" s="94" t="s">
        <v>136</v>
      </c>
      <c r="H23" s="94"/>
      <c r="I23" s="94" t="s">
        <v>149</v>
      </c>
      <c r="J23" s="94" t="s">
        <v>196</v>
      </c>
      <c r="K23" s="94" t="s">
        <v>196</v>
      </c>
    </row>
    <row r="24" spans="1:11" ht="49.5" customHeight="1" x14ac:dyDescent="0.25">
      <c r="A24" s="97"/>
      <c r="B24" s="85">
        <v>23</v>
      </c>
      <c r="C24" s="84" t="s">
        <v>184</v>
      </c>
      <c r="D24" s="106" t="s">
        <v>216</v>
      </c>
      <c r="E24" s="106" t="s">
        <v>151</v>
      </c>
      <c r="F24" s="85" t="s">
        <v>147</v>
      </c>
      <c r="G24" s="85" t="s">
        <v>136</v>
      </c>
      <c r="I24" s="85" t="s">
        <v>149</v>
      </c>
      <c r="J24" s="85" t="s">
        <v>196</v>
      </c>
      <c r="K24" s="85" t="s">
        <v>196</v>
      </c>
    </row>
    <row r="25" spans="1:11" ht="49.5" customHeight="1" x14ac:dyDescent="0.25">
      <c r="A25" s="97"/>
      <c r="B25" s="85">
        <v>24</v>
      </c>
      <c r="C25" s="84" t="s">
        <v>69</v>
      </c>
      <c r="D25" s="106" t="s">
        <v>216</v>
      </c>
      <c r="E25" s="106" t="s">
        <v>237</v>
      </c>
      <c r="F25" s="85" t="s">
        <v>147</v>
      </c>
      <c r="G25" s="85" t="s">
        <v>136</v>
      </c>
      <c r="I25" s="85" t="s">
        <v>149</v>
      </c>
      <c r="J25" s="85" t="s">
        <v>196</v>
      </c>
      <c r="K25" s="85" t="s">
        <v>196</v>
      </c>
    </row>
    <row r="26" spans="1:11" ht="49.5" customHeight="1" x14ac:dyDescent="0.25">
      <c r="A26" s="97"/>
      <c r="B26" s="85">
        <v>25</v>
      </c>
      <c r="C26" s="84" t="s">
        <v>70</v>
      </c>
      <c r="D26" s="106" t="s">
        <v>216</v>
      </c>
      <c r="E26" s="106" t="s">
        <v>238</v>
      </c>
      <c r="F26" s="85" t="s">
        <v>147</v>
      </c>
      <c r="G26" s="85" t="s">
        <v>136</v>
      </c>
      <c r="I26" s="85" t="s">
        <v>149</v>
      </c>
      <c r="J26" s="85" t="s">
        <v>196</v>
      </c>
      <c r="K26" s="85" t="s">
        <v>196</v>
      </c>
    </row>
    <row r="27" spans="1:11" ht="49.5" customHeight="1" x14ac:dyDescent="0.25">
      <c r="A27" s="97"/>
      <c r="B27" s="85">
        <v>26</v>
      </c>
      <c r="C27" s="84" t="s">
        <v>71</v>
      </c>
      <c r="D27" s="106" t="s">
        <v>216</v>
      </c>
      <c r="E27" s="106" t="s">
        <v>239</v>
      </c>
      <c r="F27" s="85" t="s">
        <v>147</v>
      </c>
      <c r="G27" s="85" t="s">
        <v>136</v>
      </c>
      <c r="I27" s="85" t="s">
        <v>149</v>
      </c>
      <c r="J27" s="85" t="s">
        <v>196</v>
      </c>
      <c r="K27" s="85" t="s">
        <v>196</v>
      </c>
    </row>
    <row r="28" spans="1:11" ht="49.5" customHeight="1" x14ac:dyDescent="0.25">
      <c r="A28" s="97"/>
      <c r="B28" s="85">
        <v>27</v>
      </c>
      <c r="C28" s="84" t="s">
        <v>72</v>
      </c>
      <c r="D28" s="106" t="s">
        <v>216</v>
      </c>
      <c r="E28" s="106" t="s">
        <v>240</v>
      </c>
      <c r="F28" s="85" t="s">
        <v>147</v>
      </c>
      <c r="G28" s="85" t="s">
        <v>136</v>
      </c>
      <c r="I28" s="85" t="s">
        <v>149</v>
      </c>
      <c r="J28" s="85" t="s">
        <v>196</v>
      </c>
      <c r="K28" s="85" t="s">
        <v>196</v>
      </c>
    </row>
    <row r="29" spans="1:11" ht="49.5" customHeight="1" x14ac:dyDescent="0.25">
      <c r="A29" s="97"/>
      <c r="B29" s="85">
        <v>28</v>
      </c>
      <c r="C29" s="84" t="s">
        <v>73</v>
      </c>
      <c r="D29" s="106" t="s">
        <v>216</v>
      </c>
      <c r="E29" s="106" t="s">
        <v>241</v>
      </c>
      <c r="F29" s="85" t="s">
        <v>147</v>
      </c>
      <c r="G29" s="85" t="s">
        <v>136</v>
      </c>
      <c r="I29" s="85" t="s">
        <v>149</v>
      </c>
      <c r="J29" s="85" t="s">
        <v>196</v>
      </c>
      <c r="K29" s="85" t="s">
        <v>196</v>
      </c>
    </row>
    <row r="30" spans="1:11" ht="49.5" customHeight="1" x14ac:dyDescent="0.25">
      <c r="A30" s="97"/>
      <c r="B30" s="85">
        <v>29</v>
      </c>
      <c r="C30" s="84" t="s">
        <v>185</v>
      </c>
      <c r="D30" s="106" t="s">
        <v>216</v>
      </c>
      <c r="E30" s="106" t="s">
        <v>211</v>
      </c>
      <c r="F30" s="85" t="s">
        <v>224</v>
      </c>
      <c r="G30" s="85" t="s">
        <v>136</v>
      </c>
      <c r="I30" s="85" t="s">
        <v>148</v>
      </c>
      <c r="J30" s="85" t="s">
        <v>196</v>
      </c>
      <c r="K30" s="85" t="s">
        <v>196</v>
      </c>
    </row>
    <row r="31" spans="1:11" ht="49.5" customHeight="1" x14ac:dyDescent="0.25">
      <c r="A31" s="97"/>
      <c r="B31" s="85">
        <v>30</v>
      </c>
      <c r="C31" s="84" t="s">
        <v>74</v>
      </c>
      <c r="D31" s="106" t="s">
        <v>216</v>
      </c>
      <c r="E31" s="106" t="s">
        <v>242</v>
      </c>
      <c r="F31" s="85" t="s">
        <v>224</v>
      </c>
      <c r="G31" s="85" t="s">
        <v>136</v>
      </c>
      <c r="I31" s="85" t="s">
        <v>148</v>
      </c>
      <c r="J31" s="85" t="s">
        <v>196</v>
      </c>
      <c r="K31" s="85" t="s">
        <v>196</v>
      </c>
    </row>
    <row r="32" spans="1:11" ht="49.5" customHeight="1" x14ac:dyDescent="0.25">
      <c r="A32" s="97"/>
      <c r="B32" s="85">
        <v>31</v>
      </c>
      <c r="C32" s="84" t="s">
        <v>75</v>
      </c>
      <c r="D32" s="106" t="s">
        <v>216</v>
      </c>
      <c r="E32" s="106" t="s">
        <v>243</v>
      </c>
      <c r="F32" s="85" t="s">
        <v>224</v>
      </c>
      <c r="G32" s="85" t="s">
        <v>136</v>
      </c>
      <c r="I32" s="85" t="s">
        <v>148</v>
      </c>
      <c r="J32" s="85" t="s">
        <v>196</v>
      </c>
      <c r="K32" s="85" t="s">
        <v>196</v>
      </c>
    </row>
    <row r="33" spans="1:11" ht="49.5" customHeight="1" x14ac:dyDescent="0.25">
      <c r="A33" s="97"/>
      <c r="B33" s="85">
        <v>32</v>
      </c>
      <c r="C33" s="84" t="s">
        <v>76</v>
      </c>
      <c r="D33" s="106" t="s">
        <v>216</v>
      </c>
      <c r="E33" s="106" t="s">
        <v>244</v>
      </c>
      <c r="F33" s="85" t="s">
        <v>224</v>
      </c>
      <c r="G33" s="85" t="s">
        <v>136</v>
      </c>
      <c r="I33" s="85" t="s">
        <v>148</v>
      </c>
      <c r="J33" s="85" t="s">
        <v>196</v>
      </c>
      <c r="K33" s="85" t="s">
        <v>196</v>
      </c>
    </row>
    <row r="34" spans="1:11" ht="49.5" customHeight="1" x14ac:dyDescent="0.25">
      <c r="A34" s="97"/>
      <c r="B34" s="85">
        <v>33</v>
      </c>
      <c r="C34" s="84" t="s">
        <v>77</v>
      </c>
      <c r="D34" s="106" t="s">
        <v>216</v>
      </c>
      <c r="E34" s="106" t="s">
        <v>245</v>
      </c>
      <c r="F34" s="85" t="s">
        <v>146</v>
      </c>
      <c r="G34" s="85" t="s">
        <v>136</v>
      </c>
      <c r="I34" s="85" t="s">
        <v>149</v>
      </c>
      <c r="J34" s="85" t="s">
        <v>196</v>
      </c>
      <c r="K34" s="85" t="s">
        <v>196</v>
      </c>
    </row>
    <row r="35" spans="1:11" ht="49.5" customHeight="1" x14ac:dyDescent="0.25">
      <c r="A35" s="97"/>
      <c r="B35" s="85">
        <v>34</v>
      </c>
      <c r="C35" s="84" t="s">
        <v>78</v>
      </c>
      <c r="D35" s="106" t="s">
        <v>216</v>
      </c>
      <c r="E35" s="106" t="s">
        <v>246</v>
      </c>
      <c r="F35" s="85" t="s">
        <v>146</v>
      </c>
      <c r="G35" s="85" t="s">
        <v>136</v>
      </c>
      <c r="I35" s="85" t="s">
        <v>149</v>
      </c>
      <c r="J35" s="85" t="s">
        <v>196</v>
      </c>
      <c r="K35" s="85" t="s">
        <v>196</v>
      </c>
    </row>
    <row r="36" spans="1:11" ht="49.5" customHeight="1" x14ac:dyDescent="0.25">
      <c r="A36" s="97"/>
      <c r="B36" s="85">
        <v>35</v>
      </c>
      <c r="C36" s="84" t="s">
        <v>79</v>
      </c>
      <c r="D36" s="106" t="s">
        <v>216</v>
      </c>
      <c r="E36" s="106" t="s">
        <v>247</v>
      </c>
      <c r="F36" s="85" t="s">
        <v>146</v>
      </c>
      <c r="G36" s="85" t="s">
        <v>136</v>
      </c>
      <c r="I36" s="85" t="s">
        <v>149</v>
      </c>
      <c r="J36" s="85" t="s">
        <v>196</v>
      </c>
      <c r="K36" s="85" t="s">
        <v>196</v>
      </c>
    </row>
    <row r="37" spans="1:11" ht="49.5" customHeight="1" x14ac:dyDescent="0.25">
      <c r="A37" s="97"/>
      <c r="B37" s="85">
        <v>36</v>
      </c>
      <c r="C37" s="84" t="s">
        <v>80</v>
      </c>
      <c r="D37" s="106" t="s">
        <v>216</v>
      </c>
      <c r="E37" s="106" t="s">
        <v>153</v>
      </c>
      <c r="F37" s="85" t="s">
        <v>146</v>
      </c>
      <c r="G37" s="85" t="s">
        <v>136</v>
      </c>
      <c r="I37" s="85" t="s">
        <v>149</v>
      </c>
      <c r="J37" s="85" t="s">
        <v>148</v>
      </c>
      <c r="K37" s="85" t="s">
        <v>196</v>
      </c>
    </row>
    <row r="38" spans="1:11" ht="49.5" customHeight="1" x14ac:dyDescent="0.25">
      <c r="A38" s="97"/>
      <c r="B38" s="85">
        <v>37</v>
      </c>
      <c r="C38" s="84" t="s">
        <v>81</v>
      </c>
      <c r="D38" s="106" t="s">
        <v>216</v>
      </c>
      <c r="E38" s="106" t="s">
        <v>248</v>
      </c>
      <c r="F38" s="85" t="s">
        <v>146</v>
      </c>
      <c r="G38" s="85" t="s">
        <v>136</v>
      </c>
      <c r="I38" s="85" t="s">
        <v>149</v>
      </c>
      <c r="J38" s="85" t="s">
        <v>148</v>
      </c>
      <c r="K38" s="85" t="s">
        <v>196</v>
      </c>
    </row>
    <row r="39" spans="1:11" ht="49.5" customHeight="1" x14ac:dyDescent="0.25">
      <c r="A39" s="97"/>
      <c r="B39" s="85">
        <v>38</v>
      </c>
      <c r="C39" s="84" t="s">
        <v>186</v>
      </c>
      <c r="D39" s="106" t="s">
        <v>216</v>
      </c>
      <c r="E39" s="106" t="s">
        <v>212</v>
      </c>
      <c r="F39" s="85" t="s">
        <v>146</v>
      </c>
      <c r="G39" s="85" t="s">
        <v>136</v>
      </c>
      <c r="I39" s="85" t="s">
        <v>148</v>
      </c>
      <c r="J39" s="85" t="s">
        <v>196</v>
      </c>
      <c r="K39" s="85" t="s">
        <v>196</v>
      </c>
    </row>
    <row r="40" spans="1:11" ht="49.5" customHeight="1" x14ac:dyDescent="0.25">
      <c r="A40" s="97"/>
      <c r="B40" s="85">
        <v>39</v>
      </c>
      <c r="C40" s="84" t="s">
        <v>201</v>
      </c>
      <c r="D40" s="106" t="s">
        <v>216</v>
      </c>
      <c r="E40" s="106" t="s">
        <v>249</v>
      </c>
      <c r="F40" s="85" t="s">
        <v>146</v>
      </c>
      <c r="G40" s="85" t="s">
        <v>136</v>
      </c>
      <c r="I40" s="85" t="s">
        <v>148</v>
      </c>
      <c r="J40" s="85" t="s">
        <v>196</v>
      </c>
      <c r="K40" s="85" t="s">
        <v>196</v>
      </c>
    </row>
    <row r="41" spans="1:11" ht="49.5" customHeight="1" x14ac:dyDescent="0.25">
      <c r="A41" s="97"/>
      <c r="B41" s="85">
        <v>40</v>
      </c>
      <c r="C41" s="84" t="s">
        <v>202</v>
      </c>
      <c r="D41" s="106" t="s">
        <v>216</v>
      </c>
      <c r="E41" s="106" t="s">
        <v>250</v>
      </c>
      <c r="F41" s="85" t="s">
        <v>146</v>
      </c>
      <c r="G41" s="85" t="s">
        <v>136</v>
      </c>
      <c r="I41" s="85" t="s">
        <v>148</v>
      </c>
      <c r="J41" s="85" t="s">
        <v>196</v>
      </c>
      <c r="K41" s="85" t="s">
        <v>196</v>
      </c>
    </row>
    <row r="42" spans="1:11" ht="49.5" customHeight="1" x14ac:dyDescent="0.25">
      <c r="A42" s="97"/>
      <c r="B42" s="85">
        <v>41</v>
      </c>
      <c r="C42" s="84" t="s">
        <v>203</v>
      </c>
      <c r="D42" s="106" t="s">
        <v>216</v>
      </c>
      <c r="E42" s="106" t="s">
        <v>251</v>
      </c>
      <c r="F42" s="85" t="s">
        <v>146</v>
      </c>
      <c r="G42" s="85" t="s">
        <v>136</v>
      </c>
      <c r="I42" s="85" t="s">
        <v>148</v>
      </c>
      <c r="J42" s="85" t="s">
        <v>196</v>
      </c>
      <c r="K42" s="85" t="s">
        <v>196</v>
      </c>
    </row>
    <row r="43" spans="1:11" ht="49.5" customHeight="1" x14ac:dyDescent="0.25">
      <c r="A43" s="98"/>
      <c r="B43" s="85">
        <v>42</v>
      </c>
      <c r="C43" s="84" t="s">
        <v>187</v>
      </c>
      <c r="D43" s="107" t="s">
        <v>217</v>
      </c>
      <c r="E43" s="107" t="s">
        <v>158</v>
      </c>
      <c r="F43" s="85" t="s">
        <v>144</v>
      </c>
      <c r="G43" s="85" t="s">
        <v>136</v>
      </c>
      <c r="I43" s="85" t="s">
        <v>196</v>
      </c>
      <c r="J43" s="85" t="s">
        <v>196</v>
      </c>
      <c r="K43" s="85" t="s">
        <v>196</v>
      </c>
    </row>
    <row r="44" spans="1:11" ht="49.5" customHeight="1" thickBot="1" x14ac:dyDescent="0.3">
      <c r="A44" s="98"/>
      <c r="B44" s="85">
        <v>43</v>
      </c>
      <c r="C44" s="84" t="s">
        <v>82</v>
      </c>
      <c r="D44" s="95" t="s">
        <v>217</v>
      </c>
      <c r="E44" s="95" t="s">
        <v>252</v>
      </c>
      <c r="F44" s="85" t="s">
        <v>144</v>
      </c>
      <c r="G44" s="85" t="s">
        <v>136</v>
      </c>
      <c r="I44" s="85" t="s">
        <v>196</v>
      </c>
      <c r="J44" s="85" t="s">
        <v>196</v>
      </c>
      <c r="K44" s="85" t="s">
        <v>196</v>
      </c>
    </row>
    <row r="45" spans="1:11" ht="49.5" customHeight="1" thickBot="1" x14ac:dyDescent="0.3">
      <c r="A45" s="102"/>
      <c r="B45" s="94">
        <v>44</v>
      </c>
      <c r="C45" s="95" t="s">
        <v>188</v>
      </c>
      <c r="D45" s="106" t="s">
        <v>217</v>
      </c>
      <c r="E45" s="106" t="s">
        <v>154</v>
      </c>
      <c r="F45" s="94" t="s">
        <v>144</v>
      </c>
      <c r="G45" s="94" t="s">
        <v>136</v>
      </c>
      <c r="H45" s="94" t="s">
        <v>195</v>
      </c>
      <c r="I45" s="94" t="s">
        <v>196</v>
      </c>
      <c r="J45" s="94" t="s">
        <v>196</v>
      </c>
      <c r="K45" s="94" t="s">
        <v>196</v>
      </c>
    </row>
    <row r="46" spans="1:11" ht="49.5" customHeight="1" x14ac:dyDescent="0.25">
      <c r="A46" s="98"/>
      <c r="B46" s="85">
        <v>45</v>
      </c>
      <c r="C46" s="84" t="s">
        <v>83</v>
      </c>
      <c r="D46" s="106" t="s">
        <v>217</v>
      </c>
      <c r="E46" s="106" t="s">
        <v>253</v>
      </c>
      <c r="F46" s="85" t="s">
        <v>144</v>
      </c>
      <c r="G46" s="85" t="s">
        <v>136</v>
      </c>
      <c r="H46" s="85" t="s">
        <v>195</v>
      </c>
      <c r="I46" s="85" t="s">
        <v>196</v>
      </c>
      <c r="J46" s="85" t="s">
        <v>196</v>
      </c>
      <c r="K46" s="85" t="s">
        <v>196</v>
      </c>
    </row>
    <row r="47" spans="1:11" ht="49.5" customHeight="1" x14ac:dyDescent="0.25">
      <c r="A47" s="98"/>
      <c r="B47" s="85">
        <v>46</v>
      </c>
      <c r="C47" s="84" t="s">
        <v>84</v>
      </c>
      <c r="D47" s="106" t="s">
        <v>217</v>
      </c>
      <c r="E47" s="106" t="s">
        <v>254</v>
      </c>
      <c r="F47" s="85" t="s">
        <v>144</v>
      </c>
      <c r="G47" s="85" t="s">
        <v>136</v>
      </c>
      <c r="H47" s="85" t="s">
        <v>195</v>
      </c>
      <c r="I47" s="85" t="s">
        <v>196</v>
      </c>
      <c r="J47" s="85" t="s">
        <v>196</v>
      </c>
      <c r="K47" s="85" t="s">
        <v>196</v>
      </c>
    </row>
    <row r="48" spans="1:11" ht="49.5" customHeight="1" x14ac:dyDescent="0.25">
      <c r="A48" s="98"/>
      <c r="B48" s="85">
        <v>47</v>
      </c>
      <c r="C48" s="84" t="s">
        <v>85</v>
      </c>
      <c r="D48" s="106" t="s">
        <v>217</v>
      </c>
      <c r="E48" s="106" t="s">
        <v>255</v>
      </c>
      <c r="F48" s="85" t="s">
        <v>144</v>
      </c>
      <c r="G48" s="85" t="s">
        <v>136</v>
      </c>
      <c r="H48" s="85" t="s">
        <v>195</v>
      </c>
      <c r="I48" s="85" t="s">
        <v>196</v>
      </c>
      <c r="J48" s="85" t="s">
        <v>196</v>
      </c>
      <c r="K48" s="85" t="s">
        <v>196</v>
      </c>
    </row>
    <row r="49" spans="1:11" ht="49.5" customHeight="1" x14ac:dyDescent="0.25">
      <c r="A49" s="98"/>
      <c r="B49" s="85">
        <v>48</v>
      </c>
      <c r="C49" s="84" t="s">
        <v>86</v>
      </c>
      <c r="D49" s="106" t="s">
        <v>217</v>
      </c>
      <c r="E49" s="106" t="s">
        <v>256</v>
      </c>
      <c r="F49" s="85" t="s">
        <v>144</v>
      </c>
      <c r="G49" s="85" t="s">
        <v>136</v>
      </c>
      <c r="H49" s="85" t="s">
        <v>195</v>
      </c>
      <c r="I49" s="85" t="s">
        <v>196</v>
      </c>
      <c r="J49" s="85" t="s">
        <v>196</v>
      </c>
      <c r="K49" s="85" t="s">
        <v>196</v>
      </c>
    </row>
    <row r="50" spans="1:11" ht="49.5" customHeight="1" x14ac:dyDescent="0.25">
      <c r="A50" s="98"/>
      <c r="B50" s="85">
        <v>49</v>
      </c>
      <c r="C50" s="84" t="s">
        <v>87</v>
      </c>
      <c r="D50" s="106" t="s">
        <v>217</v>
      </c>
      <c r="E50" s="106" t="s">
        <v>257</v>
      </c>
      <c r="F50" s="85" t="s">
        <v>144</v>
      </c>
      <c r="G50" s="85" t="s">
        <v>136</v>
      </c>
      <c r="I50" s="85" t="s">
        <v>196</v>
      </c>
      <c r="J50" s="85" t="s">
        <v>196</v>
      </c>
      <c r="K50" s="85" t="s">
        <v>196</v>
      </c>
    </row>
    <row r="51" spans="1:11" ht="49.5" customHeight="1" x14ac:dyDescent="0.25">
      <c r="A51" s="98"/>
      <c r="B51" s="85">
        <v>50</v>
      </c>
      <c r="C51" s="84" t="s">
        <v>189</v>
      </c>
      <c r="D51" s="106" t="s">
        <v>217</v>
      </c>
      <c r="E51" s="106" t="s">
        <v>155</v>
      </c>
      <c r="F51" s="85" t="s">
        <v>144</v>
      </c>
      <c r="G51" s="85" t="s">
        <v>136</v>
      </c>
      <c r="H51" s="85" t="s">
        <v>195</v>
      </c>
      <c r="I51" s="85" t="s">
        <v>196</v>
      </c>
      <c r="J51" s="85" t="s">
        <v>196</v>
      </c>
      <c r="K51" s="85" t="s">
        <v>196</v>
      </c>
    </row>
    <row r="52" spans="1:11" ht="49.5" customHeight="1" x14ac:dyDescent="0.25">
      <c r="A52" s="98"/>
      <c r="B52" s="85">
        <v>51</v>
      </c>
      <c r="C52" s="84" t="s">
        <v>88</v>
      </c>
      <c r="D52" s="106" t="s">
        <v>217</v>
      </c>
      <c r="E52" s="106" t="s">
        <v>258</v>
      </c>
      <c r="F52" s="85" t="s">
        <v>144</v>
      </c>
      <c r="G52" s="85" t="s">
        <v>136</v>
      </c>
      <c r="H52" s="85" t="s">
        <v>195</v>
      </c>
      <c r="I52" s="85" t="s">
        <v>196</v>
      </c>
      <c r="J52" s="85" t="s">
        <v>196</v>
      </c>
      <c r="K52" s="85" t="s">
        <v>196</v>
      </c>
    </row>
    <row r="53" spans="1:11" ht="49.5" customHeight="1" x14ac:dyDescent="0.25">
      <c r="A53" s="98"/>
      <c r="B53" s="85">
        <v>52</v>
      </c>
      <c r="C53" s="84" t="s">
        <v>89</v>
      </c>
      <c r="D53" s="106" t="s">
        <v>217</v>
      </c>
      <c r="E53" s="106" t="s">
        <v>259</v>
      </c>
      <c r="F53" s="85" t="s">
        <v>144</v>
      </c>
      <c r="G53" s="85" t="s">
        <v>136</v>
      </c>
      <c r="H53" s="85" t="s">
        <v>195</v>
      </c>
      <c r="I53" s="85" t="s">
        <v>196</v>
      </c>
      <c r="J53" s="85" t="s">
        <v>196</v>
      </c>
      <c r="K53" s="85" t="s">
        <v>196</v>
      </c>
    </row>
    <row r="54" spans="1:11" ht="49.5" customHeight="1" x14ac:dyDescent="0.25">
      <c r="A54" s="98"/>
      <c r="B54" s="85">
        <v>53</v>
      </c>
      <c r="C54" s="84" t="s">
        <v>90</v>
      </c>
      <c r="D54" s="106" t="s">
        <v>217</v>
      </c>
      <c r="E54" s="106" t="s">
        <v>260</v>
      </c>
      <c r="F54" s="85" t="s">
        <v>144</v>
      </c>
      <c r="G54" s="85" t="s">
        <v>136</v>
      </c>
      <c r="H54" s="85" t="s">
        <v>195</v>
      </c>
      <c r="I54" s="85" t="s">
        <v>196</v>
      </c>
      <c r="J54" s="85" t="s">
        <v>196</v>
      </c>
      <c r="K54" s="85" t="s">
        <v>196</v>
      </c>
    </row>
    <row r="55" spans="1:11" ht="49.5" customHeight="1" x14ac:dyDescent="0.25">
      <c r="A55" s="98"/>
      <c r="B55" s="85">
        <v>54</v>
      </c>
      <c r="C55" s="84" t="s">
        <v>91</v>
      </c>
      <c r="D55" s="106" t="s">
        <v>217</v>
      </c>
      <c r="E55" s="106" t="s">
        <v>261</v>
      </c>
      <c r="F55" s="85" t="s">
        <v>144</v>
      </c>
      <c r="G55" s="85" t="s">
        <v>136</v>
      </c>
      <c r="H55" s="85" t="s">
        <v>195</v>
      </c>
      <c r="I55" s="85" t="s">
        <v>196</v>
      </c>
      <c r="J55" s="85" t="s">
        <v>196</v>
      </c>
      <c r="K55" s="85" t="s">
        <v>196</v>
      </c>
    </row>
    <row r="56" spans="1:11" ht="49.5" customHeight="1" x14ac:dyDescent="0.25">
      <c r="A56" s="98"/>
      <c r="B56" s="85">
        <v>55</v>
      </c>
      <c r="C56" s="84" t="s">
        <v>92</v>
      </c>
      <c r="D56" s="106" t="s">
        <v>217</v>
      </c>
      <c r="E56" s="106" t="s">
        <v>262</v>
      </c>
      <c r="F56" s="85" t="s">
        <v>144</v>
      </c>
      <c r="G56" s="85" t="s">
        <v>136</v>
      </c>
      <c r="I56" s="85" t="s">
        <v>196</v>
      </c>
      <c r="J56" s="85" t="s">
        <v>196</v>
      </c>
      <c r="K56" s="85" t="s">
        <v>196</v>
      </c>
    </row>
    <row r="57" spans="1:11" ht="49.5" customHeight="1" x14ac:dyDescent="0.25">
      <c r="A57" s="98"/>
      <c r="B57" s="85">
        <v>56</v>
      </c>
      <c r="C57" s="84" t="s">
        <v>190</v>
      </c>
      <c r="D57" s="106" t="s">
        <v>217</v>
      </c>
      <c r="E57" s="106" t="s">
        <v>156</v>
      </c>
      <c r="F57" s="85" t="s">
        <v>144</v>
      </c>
      <c r="G57" s="85" t="s">
        <v>136</v>
      </c>
      <c r="H57" s="85" t="s">
        <v>195</v>
      </c>
      <c r="I57" s="85" t="s">
        <v>196</v>
      </c>
      <c r="J57" s="85" t="s">
        <v>196</v>
      </c>
      <c r="K57" s="85" t="s">
        <v>196</v>
      </c>
    </row>
    <row r="58" spans="1:11" ht="49.5" customHeight="1" x14ac:dyDescent="0.25">
      <c r="A58" s="98"/>
      <c r="B58" s="85">
        <v>57</v>
      </c>
      <c r="C58" s="84" t="s">
        <v>93</v>
      </c>
      <c r="D58" s="106" t="s">
        <v>217</v>
      </c>
      <c r="E58" s="106" t="s">
        <v>263</v>
      </c>
      <c r="F58" s="85" t="s">
        <v>144</v>
      </c>
      <c r="G58" s="85" t="s">
        <v>136</v>
      </c>
      <c r="H58" s="85" t="s">
        <v>195</v>
      </c>
      <c r="I58" s="85" t="s">
        <v>196</v>
      </c>
      <c r="J58" s="85" t="s">
        <v>196</v>
      </c>
      <c r="K58" s="85" t="s">
        <v>196</v>
      </c>
    </row>
    <row r="59" spans="1:11" ht="49.5" customHeight="1" x14ac:dyDescent="0.25">
      <c r="A59" s="98"/>
      <c r="B59" s="85">
        <v>58</v>
      </c>
      <c r="C59" s="84" t="s">
        <v>94</v>
      </c>
      <c r="D59" s="106" t="s">
        <v>217</v>
      </c>
      <c r="E59" s="106" t="s">
        <v>264</v>
      </c>
      <c r="F59" s="85" t="s">
        <v>144</v>
      </c>
      <c r="G59" s="85" t="s">
        <v>136</v>
      </c>
      <c r="H59" s="85" t="s">
        <v>195</v>
      </c>
      <c r="I59" s="85" t="s">
        <v>196</v>
      </c>
      <c r="J59" s="85" t="s">
        <v>196</v>
      </c>
      <c r="K59" s="85" t="s">
        <v>196</v>
      </c>
    </row>
    <row r="60" spans="1:11" ht="49.5" customHeight="1" x14ac:dyDescent="0.25">
      <c r="A60" s="98"/>
      <c r="B60" s="85">
        <v>59</v>
      </c>
      <c r="C60" s="84" t="s">
        <v>95</v>
      </c>
      <c r="D60" s="106" t="s">
        <v>217</v>
      </c>
      <c r="E60" s="106" t="s">
        <v>265</v>
      </c>
      <c r="F60" s="85" t="s">
        <v>144</v>
      </c>
      <c r="G60" s="85" t="s">
        <v>136</v>
      </c>
      <c r="H60" s="85" t="s">
        <v>195</v>
      </c>
      <c r="I60" s="85" t="s">
        <v>196</v>
      </c>
      <c r="J60" s="85" t="s">
        <v>196</v>
      </c>
      <c r="K60" s="85" t="s">
        <v>196</v>
      </c>
    </row>
    <row r="61" spans="1:11" ht="49.5" customHeight="1" x14ac:dyDescent="0.25">
      <c r="A61" s="98"/>
      <c r="B61" s="85">
        <v>60</v>
      </c>
      <c r="C61" s="84" t="s">
        <v>96</v>
      </c>
      <c r="D61" s="106" t="s">
        <v>217</v>
      </c>
      <c r="E61" s="106" t="s">
        <v>266</v>
      </c>
      <c r="F61" s="85" t="s">
        <v>144</v>
      </c>
      <c r="G61" s="85" t="s">
        <v>136</v>
      </c>
      <c r="H61" s="85" t="s">
        <v>195</v>
      </c>
      <c r="I61" s="85" t="s">
        <v>196</v>
      </c>
      <c r="J61" s="85" t="s">
        <v>196</v>
      </c>
      <c r="K61" s="85" t="s">
        <v>196</v>
      </c>
    </row>
    <row r="62" spans="1:11" ht="49.5" customHeight="1" x14ac:dyDescent="0.25">
      <c r="A62" s="98"/>
      <c r="B62" s="85">
        <v>61</v>
      </c>
      <c r="C62" s="84" t="s">
        <v>97</v>
      </c>
      <c r="D62" s="106" t="s">
        <v>217</v>
      </c>
      <c r="E62" s="106" t="s">
        <v>267</v>
      </c>
      <c r="F62" s="85" t="s">
        <v>144</v>
      </c>
      <c r="G62" s="85" t="s">
        <v>136</v>
      </c>
      <c r="I62" s="85" t="s">
        <v>196</v>
      </c>
      <c r="J62" s="85" t="s">
        <v>196</v>
      </c>
      <c r="K62" s="85" t="s">
        <v>196</v>
      </c>
    </row>
    <row r="63" spans="1:11" ht="49.5" customHeight="1" x14ac:dyDescent="0.25">
      <c r="A63" s="98"/>
      <c r="B63" s="85">
        <v>62</v>
      </c>
      <c r="C63" s="84" t="s">
        <v>191</v>
      </c>
      <c r="D63" s="106" t="s">
        <v>217</v>
      </c>
      <c r="E63" s="106" t="s">
        <v>157</v>
      </c>
      <c r="F63" s="85" t="s">
        <v>144</v>
      </c>
      <c r="G63" s="85" t="s">
        <v>136</v>
      </c>
      <c r="H63" s="85" t="s">
        <v>195</v>
      </c>
      <c r="I63" s="85" t="s">
        <v>196</v>
      </c>
      <c r="J63" s="85" t="s">
        <v>196</v>
      </c>
      <c r="K63" s="85" t="s">
        <v>196</v>
      </c>
    </row>
    <row r="64" spans="1:11" ht="49.5" customHeight="1" x14ac:dyDescent="0.25">
      <c r="A64" s="98"/>
      <c r="B64" s="85">
        <v>63</v>
      </c>
      <c r="C64" s="84" t="s">
        <v>98</v>
      </c>
      <c r="D64" s="106" t="s">
        <v>217</v>
      </c>
      <c r="E64" s="106" t="s">
        <v>268</v>
      </c>
      <c r="F64" s="85" t="s">
        <v>144</v>
      </c>
      <c r="G64" s="85" t="s">
        <v>136</v>
      </c>
      <c r="H64" s="85" t="s">
        <v>195</v>
      </c>
      <c r="I64" s="85" t="s">
        <v>196</v>
      </c>
      <c r="J64" s="85" t="s">
        <v>196</v>
      </c>
      <c r="K64" s="85" t="s">
        <v>196</v>
      </c>
    </row>
    <row r="65" spans="1:11" ht="49.5" customHeight="1" x14ac:dyDescent="0.25">
      <c r="A65" s="98"/>
      <c r="B65" s="85">
        <v>64</v>
      </c>
      <c r="C65" s="84" t="s">
        <v>99</v>
      </c>
      <c r="D65" s="106" t="s">
        <v>217</v>
      </c>
      <c r="E65" s="106" t="s">
        <v>269</v>
      </c>
      <c r="F65" s="85" t="s">
        <v>144</v>
      </c>
      <c r="G65" s="85" t="s">
        <v>136</v>
      </c>
      <c r="H65" s="85" t="s">
        <v>195</v>
      </c>
      <c r="I65" s="85" t="s">
        <v>196</v>
      </c>
      <c r="J65" s="85" t="s">
        <v>196</v>
      </c>
      <c r="K65" s="85" t="s">
        <v>196</v>
      </c>
    </row>
    <row r="66" spans="1:11" ht="49.5" customHeight="1" thickBot="1" x14ac:dyDescent="0.3">
      <c r="A66" s="98"/>
      <c r="B66" s="85">
        <v>65</v>
      </c>
      <c r="C66" s="84" t="s">
        <v>100</v>
      </c>
      <c r="D66" s="95" t="s">
        <v>217</v>
      </c>
      <c r="E66" s="95" t="s">
        <v>270</v>
      </c>
      <c r="F66" s="85" t="s">
        <v>144</v>
      </c>
      <c r="G66" s="85" t="s">
        <v>136</v>
      </c>
      <c r="H66" s="85" t="s">
        <v>195</v>
      </c>
      <c r="I66" s="85" t="s">
        <v>196</v>
      </c>
      <c r="J66" s="85" t="s">
        <v>196</v>
      </c>
      <c r="K66" s="85" t="s">
        <v>196</v>
      </c>
    </row>
    <row r="67" spans="1:11" ht="49.5" customHeight="1" thickBot="1" x14ac:dyDescent="0.3">
      <c r="A67" s="102"/>
      <c r="B67" s="94">
        <v>66</v>
      </c>
      <c r="C67" s="95" t="s">
        <v>101</v>
      </c>
      <c r="D67" s="106" t="s">
        <v>217</v>
      </c>
      <c r="E67" s="106" t="s">
        <v>271</v>
      </c>
      <c r="F67" s="94" t="s">
        <v>144</v>
      </c>
      <c r="G67" s="94" t="s">
        <v>136</v>
      </c>
      <c r="H67" s="94" t="s">
        <v>195</v>
      </c>
      <c r="I67" s="94" t="s">
        <v>196</v>
      </c>
      <c r="J67" s="94" t="s">
        <v>196</v>
      </c>
      <c r="K67" s="94" t="s">
        <v>196</v>
      </c>
    </row>
    <row r="68" spans="1:11" ht="49.5" customHeight="1" x14ac:dyDescent="0.25">
      <c r="A68" s="98"/>
      <c r="B68" s="85">
        <v>67</v>
      </c>
      <c r="C68" s="84" t="s">
        <v>192</v>
      </c>
      <c r="D68" s="106" t="s">
        <v>217</v>
      </c>
      <c r="E68" s="106" t="s">
        <v>317</v>
      </c>
      <c r="F68" s="85" t="s">
        <v>144</v>
      </c>
      <c r="G68" s="85" t="s">
        <v>136</v>
      </c>
      <c r="H68" s="85" t="s">
        <v>195</v>
      </c>
      <c r="I68" s="85" t="s">
        <v>196</v>
      </c>
      <c r="J68" s="85" t="s">
        <v>196</v>
      </c>
      <c r="K68" s="85" t="s">
        <v>196</v>
      </c>
    </row>
    <row r="69" spans="1:11" ht="49.5" customHeight="1" x14ac:dyDescent="0.25">
      <c r="A69" s="98"/>
      <c r="B69" s="85">
        <v>68</v>
      </c>
      <c r="C69" s="84" t="s">
        <v>102</v>
      </c>
      <c r="D69" s="106" t="s">
        <v>217</v>
      </c>
      <c r="E69" s="106" t="s">
        <v>272</v>
      </c>
      <c r="F69" s="85" t="s">
        <v>144</v>
      </c>
      <c r="G69" s="85" t="s">
        <v>136</v>
      </c>
      <c r="I69" s="85" t="s">
        <v>196</v>
      </c>
      <c r="J69" s="85" t="s">
        <v>196</v>
      </c>
      <c r="K69" s="85" t="s">
        <v>161</v>
      </c>
    </row>
    <row r="70" spans="1:11" ht="49.5" customHeight="1" x14ac:dyDescent="0.25">
      <c r="A70" s="98"/>
      <c r="B70" s="85">
        <v>69</v>
      </c>
      <c r="C70" s="84" t="s">
        <v>204</v>
      </c>
      <c r="D70" s="106" t="s">
        <v>217</v>
      </c>
      <c r="E70" s="106" t="s">
        <v>160</v>
      </c>
      <c r="F70" s="85" t="s">
        <v>144</v>
      </c>
      <c r="G70" s="85" t="s">
        <v>136</v>
      </c>
      <c r="H70" s="85" t="s">
        <v>197</v>
      </c>
      <c r="I70" s="85" t="s">
        <v>196</v>
      </c>
      <c r="J70" s="85" t="s">
        <v>196</v>
      </c>
      <c r="K70" s="85" t="s">
        <v>161</v>
      </c>
    </row>
    <row r="71" spans="1:11" ht="49.5" customHeight="1" x14ac:dyDescent="0.25">
      <c r="A71" s="98"/>
      <c r="B71" s="85">
        <v>70</v>
      </c>
      <c r="C71" s="84" t="s">
        <v>103</v>
      </c>
      <c r="D71" s="106" t="s">
        <v>217</v>
      </c>
      <c r="E71" s="106" t="s">
        <v>273</v>
      </c>
      <c r="F71" s="85" t="s">
        <v>144</v>
      </c>
      <c r="G71" s="85" t="s">
        <v>136</v>
      </c>
      <c r="H71" s="85" t="s">
        <v>197</v>
      </c>
      <c r="I71" s="85" t="s">
        <v>196</v>
      </c>
      <c r="J71" s="85" t="s">
        <v>196</v>
      </c>
      <c r="K71" s="85" t="s">
        <v>161</v>
      </c>
    </row>
    <row r="72" spans="1:11" ht="49.5" customHeight="1" x14ac:dyDescent="0.25">
      <c r="A72" s="98"/>
      <c r="B72" s="85">
        <v>71</v>
      </c>
      <c r="C72" s="84" t="s">
        <v>104</v>
      </c>
      <c r="D72" s="106" t="s">
        <v>217</v>
      </c>
      <c r="E72" s="106" t="s">
        <v>274</v>
      </c>
      <c r="F72" s="85" t="s">
        <v>144</v>
      </c>
      <c r="G72" s="85" t="s">
        <v>136</v>
      </c>
      <c r="H72" s="85" t="s">
        <v>197</v>
      </c>
      <c r="I72" s="85" t="s">
        <v>196</v>
      </c>
      <c r="J72" s="85" t="s">
        <v>196</v>
      </c>
      <c r="K72" s="85" t="s">
        <v>161</v>
      </c>
    </row>
    <row r="73" spans="1:11" ht="49.5" customHeight="1" x14ac:dyDescent="0.25">
      <c r="A73" s="98"/>
      <c r="B73" s="85">
        <v>72</v>
      </c>
      <c r="C73" s="84" t="s">
        <v>320</v>
      </c>
      <c r="D73" s="106" t="s">
        <v>217</v>
      </c>
      <c r="E73" s="106" t="s">
        <v>321</v>
      </c>
      <c r="F73" s="85" t="s">
        <v>144</v>
      </c>
      <c r="G73" s="85" t="s">
        <v>136</v>
      </c>
      <c r="H73" s="85" t="s">
        <v>197</v>
      </c>
      <c r="I73" s="85" t="s">
        <v>196</v>
      </c>
      <c r="J73" s="85" t="s">
        <v>196</v>
      </c>
      <c r="K73" s="85" t="s">
        <v>161</v>
      </c>
    </row>
    <row r="74" spans="1:11" ht="49.5" customHeight="1" x14ac:dyDescent="0.25">
      <c r="A74" s="98"/>
      <c r="B74" s="85">
        <v>73</v>
      </c>
      <c r="C74" s="84" t="s">
        <v>193</v>
      </c>
      <c r="D74" s="106" t="s">
        <v>217</v>
      </c>
      <c r="E74" s="106" t="s">
        <v>159</v>
      </c>
      <c r="F74" s="85" t="s">
        <v>144</v>
      </c>
      <c r="G74" s="85" t="s">
        <v>136</v>
      </c>
      <c r="H74" s="85" t="s">
        <v>195</v>
      </c>
      <c r="I74" s="85" t="s">
        <v>196</v>
      </c>
      <c r="J74" s="85" t="s">
        <v>196</v>
      </c>
      <c r="K74" s="85" t="s">
        <v>161</v>
      </c>
    </row>
    <row r="75" spans="1:11" ht="49.5" customHeight="1" x14ac:dyDescent="0.25">
      <c r="A75" s="98"/>
      <c r="B75" s="85">
        <v>74</v>
      </c>
      <c r="C75" s="84" t="s">
        <v>105</v>
      </c>
      <c r="D75" s="106" t="s">
        <v>217</v>
      </c>
      <c r="E75" s="106" t="s">
        <v>275</v>
      </c>
      <c r="F75" s="85" t="s">
        <v>144</v>
      </c>
      <c r="G75" s="85" t="s">
        <v>136</v>
      </c>
      <c r="H75" s="85" t="s">
        <v>195</v>
      </c>
      <c r="I75" s="85" t="s">
        <v>196</v>
      </c>
      <c r="J75" s="85" t="s">
        <v>196</v>
      </c>
      <c r="K75" s="85" t="s">
        <v>161</v>
      </c>
    </row>
    <row r="76" spans="1:11" ht="49.5" customHeight="1" x14ac:dyDescent="0.25">
      <c r="A76" s="98"/>
      <c r="B76" s="85">
        <v>75</v>
      </c>
      <c r="C76" s="84" t="s">
        <v>106</v>
      </c>
      <c r="D76" s="106" t="s">
        <v>217</v>
      </c>
      <c r="E76" s="106" t="s">
        <v>276</v>
      </c>
      <c r="F76" s="85" t="s">
        <v>144</v>
      </c>
      <c r="G76" s="85" t="s">
        <v>136</v>
      </c>
      <c r="H76" s="85" t="s">
        <v>195</v>
      </c>
      <c r="I76" s="85" t="s">
        <v>196</v>
      </c>
      <c r="J76" s="85" t="s">
        <v>196</v>
      </c>
      <c r="K76" s="85" t="s">
        <v>161</v>
      </c>
    </row>
    <row r="77" spans="1:11" ht="49.5" customHeight="1" x14ac:dyDescent="0.25">
      <c r="A77" s="98"/>
      <c r="B77" s="85">
        <v>76</v>
      </c>
      <c r="C77" s="84" t="s">
        <v>107</v>
      </c>
      <c r="D77" s="106" t="s">
        <v>217</v>
      </c>
      <c r="E77" s="106" t="s">
        <v>277</v>
      </c>
      <c r="F77" s="85" t="s">
        <v>144</v>
      </c>
      <c r="G77" s="85" t="s">
        <v>136</v>
      </c>
      <c r="H77" s="85" t="s">
        <v>195</v>
      </c>
      <c r="I77" s="85" t="s">
        <v>196</v>
      </c>
      <c r="J77" s="85" t="s">
        <v>196</v>
      </c>
      <c r="K77" s="85" t="s">
        <v>161</v>
      </c>
    </row>
    <row r="78" spans="1:11" ht="49.5" customHeight="1" x14ac:dyDescent="0.25">
      <c r="A78" s="98"/>
      <c r="B78" s="85">
        <v>77</v>
      </c>
      <c r="C78" s="84" t="s">
        <v>108</v>
      </c>
      <c r="D78" s="106" t="s">
        <v>217</v>
      </c>
      <c r="E78" s="106" t="s">
        <v>278</v>
      </c>
      <c r="F78" s="85" t="s">
        <v>144</v>
      </c>
      <c r="G78" s="85" t="s">
        <v>136</v>
      </c>
      <c r="H78" s="85" t="s">
        <v>195</v>
      </c>
      <c r="I78" s="85" t="s">
        <v>196</v>
      </c>
      <c r="J78" s="85" t="s">
        <v>196</v>
      </c>
      <c r="K78" s="85" t="s">
        <v>161</v>
      </c>
    </row>
    <row r="79" spans="1:11" ht="49.5" customHeight="1" x14ac:dyDescent="0.25">
      <c r="A79" s="98"/>
      <c r="B79" s="85">
        <v>78</v>
      </c>
      <c r="C79" s="84" t="s">
        <v>109</v>
      </c>
      <c r="D79" s="106" t="s">
        <v>217</v>
      </c>
      <c r="E79" s="106" t="s">
        <v>279</v>
      </c>
      <c r="F79" s="85" t="s">
        <v>144</v>
      </c>
      <c r="G79" s="85" t="s">
        <v>136</v>
      </c>
      <c r="I79" s="85" t="s">
        <v>196</v>
      </c>
      <c r="J79" s="85" t="s">
        <v>196</v>
      </c>
      <c r="K79" s="85" t="s">
        <v>163</v>
      </c>
    </row>
    <row r="80" spans="1:11" ht="49.5" customHeight="1" x14ac:dyDescent="0.25">
      <c r="A80" s="98"/>
      <c r="B80" s="85">
        <v>79</v>
      </c>
      <c r="C80" s="84" t="s">
        <v>194</v>
      </c>
      <c r="D80" s="106" t="s">
        <v>217</v>
      </c>
      <c r="E80" s="106" t="s">
        <v>162</v>
      </c>
      <c r="F80" s="85" t="s">
        <v>144</v>
      </c>
      <c r="G80" s="85" t="s">
        <v>136</v>
      </c>
      <c r="H80" s="85" t="s">
        <v>195</v>
      </c>
      <c r="I80" s="85" t="s">
        <v>196</v>
      </c>
      <c r="J80" s="85" t="s">
        <v>196</v>
      </c>
      <c r="K80" s="85" t="s">
        <v>163</v>
      </c>
    </row>
    <row r="81" spans="1:11" ht="49.5" customHeight="1" x14ac:dyDescent="0.25">
      <c r="A81" s="98"/>
      <c r="B81" s="85">
        <v>80</v>
      </c>
      <c r="C81" s="84" t="s">
        <v>110</v>
      </c>
      <c r="D81" s="106" t="s">
        <v>217</v>
      </c>
      <c r="E81" s="106" t="s">
        <v>280</v>
      </c>
      <c r="F81" s="85" t="s">
        <v>144</v>
      </c>
      <c r="G81" s="85" t="s">
        <v>136</v>
      </c>
      <c r="H81" s="85" t="s">
        <v>195</v>
      </c>
      <c r="I81" s="85" t="s">
        <v>196</v>
      </c>
      <c r="J81" s="85" t="s">
        <v>196</v>
      </c>
      <c r="K81" s="85" t="s">
        <v>163</v>
      </c>
    </row>
    <row r="82" spans="1:11" ht="49.5" customHeight="1" x14ac:dyDescent="0.25">
      <c r="A82" s="98"/>
      <c r="B82" s="85">
        <v>81</v>
      </c>
      <c r="C82" s="84" t="s">
        <v>111</v>
      </c>
      <c r="D82" s="106" t="s">
        <v>217</v>
      </c>
      <c r="E82" s="106" t="s">
        <v>281</v>
      </c>
      <c r="F82" s="85" t="s">
        <v>144</v>
      </c>
      <c r="G82" s="85" t="s">
        <v>136</v>
      </c>
      <c r="H82" s="85" t="s">
        <v>195</v>
      </c>
      <c r="I82" s="85" t="s">
        <v>196</v>
      </c>
      <c r="J82" s="85" t="s">
        <v>196</v>
      </c>
      <c r="K82" s="85" t="s">
        <v>163</v>
      </c>
    </row>
    <row r="83" spans="1:11" ht="49.5" customHeight="1" x14ac:dyDescent="0.25">
      <c r="A83" s="98"/>
      <c r="B83" s="85">
        <v>82</v>
      </c>
      <c r="C83" s="84" t="s">
        <v>112</v>
      </c>
      <c r="D83" s="106" t="s">
        <v>217</v>
      </c>
      <c r="E83" s="106" t="s">
        <v>282</v>
      </c>
      <c r="F83" s="85" t="s">
        <v>144</v>
      </c>
      <c r="G83" s="85" t="s">
        <v>136</v>
      </c>
      <c r="H83" s="85" t="s">
        <v>195</v>
      </c>
      <c r="I83" s="85" t="s">
        <v>196</v>
      </c>
      <c r="J83" s="85" t="s">
        <v>196</v>
      </c>
      <c r="K83" s="85" t="s">
        <v>163</v>
      </c>
    </row>
    <row r="84" spans="1:11" ht="49.5" customHeight="1" x14ac:dyDescent="0.25">
      <c r="A84" s="98"/>
      <c r="B84" s="85">
        <v>83</v>
      </c>
      <c r="C84" s="84" t="s">
        <v>113</v>
      </c>
      <c r="D84" s="106" t="s">
        <v>217</v>
      </c>
      <c r="E84" s="106" t="s">
        <v>283</v>
      </c>
      <c r="F84" s="85" t="s">
        <v>144</v>
      </c>
      <c r="G84" s="85" t="s">
        <v>136</v>
      </c>
      <c r="H84" s="85" t="s">
        <v>195</v>
      </c>
      <c r="I84" s="85" t="s">
        <v>196</v>
      </c>
      <c r="J84" s="85" t="s">
        <v>196</v>
      </c>
      <c r="K84" s="85" t="s">
        <v>163</v>
      </c>
    </row>
    <row r="85" spans="1:11" ht="49.5" customHeight="1" x14ac:dyDescent="0.25">
      <c r="A85" s="98"/>
      <c r="B85" s="85">
        <v>84</v>
      </c>
      <c r="C85" s="84" t="s">
        <v>176</v>
      </c>
      <c r="D85" s="106" t="s">
        <v>217</v>
      </c>
      <c r="E85" s="106" t="s">
        <v>284</v>
      </c>
      <c r="F85" s="85" t="s">
        <v>144</v>
      </c>
      <c r="G85" s="85" t="s">
        <v>136</v>
      </c>
      <c r="I85" s="85" t="s">
        <v>196</v>
      </c>
      <c r="J85" s="85" t="s">
        <v>196</v>
      </c>
      <c r="K85" s="85" t="s">
        <v>313</v>
      </c>
    </row>
    <row r="86" spans="1:11" ht="49.5" customHeight="1" x14ac:dyDescent="0.25">
      <c r="A86" s="98"/>
      <c r="B86" s="85">
        <v>85</v>
      </c>
      <c r="C86" s="84" t="s">
        <v>205</v>
      </c>
      <c r="D86" s="106" t="s">
        <v>217</v>
      </c>
      <c r="E86" s="106" t="s">
        <v>164</v>
      </c>
      <c r="F86" s="85" t="s">
        <v>144</v>
      </c>
      <c r="G86" s="85" t="s">
        <v>136</v>
      </c>
      <c r="I86" s="85" t="s">
        <v>196</v>
      </c>
      <c r="J86" s="85" t="s">
        <v>196</v>
      </c>
      <c r="K86" s="85" t="s">
        <v>313</v>
      </c>
    </row>
    <row r="87" spans="1:11" ht="49.5" customHeight="1" x14ac:dyDescent="0.25">
      <c r="A87" s="98"/>
      <c r="B87" s="85">
        <v>86</v>
      </c>
      <c r="C87" s="84" t="s">
        <v>114</v>
      </c>
      <c r="D87" s="106" t="s">
        <v>217</v>
      </c>
      <c r="E87" s="106" t="s">
        <v>307</v>
      </c>
      <c r="F87" s="85" t="s">
        <v>144</v>
      </c>
      <c r="G87" s="85" t="s">
        <v>136</v>
      </c>
      <c r="I87" s="85" t="s">
        <v>196</v>
      </c>
      <c r="J87" s="85" t="s">
        <v>196</v>
      </c>
      <c r="K87" s="85" t="s">
        <v>313</v>
      </c>
    </row>
    <row r="88" spans="1:11" ht="49.5" customHeight="1" thickBot="1" x14ac:dyDescent="0.3">
      <c r="A88" s="98"/>
      <c r="B88" s="85">
        <v>87</v>
      </c>
      <c r="C88" s="84" t="s">
        <v>115</v>
      </c>
      <c r="D88" s="95" t="s">
        <v>217</v>
      </c>
      <c r="E88" s="95" t="s">
        <v>309</v>
      </c>
      <c r="F88" s="85" t="s">
        <v>144</v>
      </c>
      <c r="G88" s="85" t="s">
        <v>136</v>
      </c>
      <c r="I88" s="85" t="s">
        <v>196</v>
      </c>
      <c r="J88" s="85" t="s">
        <v>196</v>
      </c>
      <c r="K88" s="85" t="s">
        <v>313</v>
      </c>
    </row>
    <row r="89" spans="1:11" ht="49.5" customHeight="1" thickBot="1" x14ac:dyDescent="0.3">
      <c r="A89" s="102"/>
      <c r="B89" s="94">
        <v>88</v>
      </c>
      <c r="C89" s="95" t="s">
        <v>116</v>
      </c>
      <c r="D89" s="106" t="s">
        <v>217</v>
      </c>
      <c r="E89" s="106" t="s">
        <v>308</v>
      </c>
      <c r="F89" s="94" t="s">
        <v>144</v>
      </c>
      <c r="G89" s="94" t="s">
        <v>136</v>
      </c>
      <c r="H89" s="94"/>
      <c r="I89" s="94" t="s">
        <v>196</v>
      </c>
      <c r="J89" s="94" t="s">
        <v>196</v>
      </c>
      <c r="K89" s="94" t="s">
        <v>313</v>
      </c>
    </row>
    <row r="90" spans="1:11" ht="49.5" customHeight="1" x14ac:dyDescent="0.25">
      <c r="A90" s="98"/>
      <c r="B90" s="85">
        <v>89</v>
      </c>
      <c r="C90" s="84" t="s">
        <v>177</v>
      </c>
      <c r="D90" s="106" t="s">
        <v>217</v>
      </c>
      <c r="E90" s="106" t="s">
        <v>285</v>
      </c>
      <c r="F90" s="85" t="s">
        <v>144</v>
      </c>
      <c r="G90" s="85" t="s">
        <v>136</v>
      </c>
      <c r="I90" s="85" t="s">
        <v>196</v>
      </c>
      <c r="J90" s="85" t="s">
        <v>196</v>
      </c>
      <c r="K90" s="85" t="s">
        <v>196</v>
      </c>
    </row>
    <row r="91" spans="1:11" ht="49.5" customHeight="1" x14ac:dyDescent="0.25">
      <c r="A91" s="98"/>
      <c r="B91" s="85">
        <v>90</v>
      </c>
      <c r="C91" s="84" t="s">
        <v>206</v>
      </c>
      <c r="D91" s="106" t="s">
        <v>217</v>
      </c>
      <c r="E91" s="106" t="s">
        <v>165</v>
      </c>
      <c r="F91" s="85" t="s">
        <v>144</v>
      </c>
      <c r="G91" s="85" t="s">
        <v>136</v>
      </c>
      <c r="I91" s="85" t="s">
        <v>196</v>
      </c>
      <c r="J91" s="85" t="s">
        <v>196</v>
      </c>
      <c r="K91" s="85" t="s">
        <v>196</v>
      </c>
    </row>
    <row r="92" spans="1:11" ht="49.5" customHeight="1" x14ac:dyDescent="0.25">
      <c r="A92" s="98"/>
      <c r="B92" s="85">
        <v>91</v>
      </c>
      <c r="C92" s="84" t="s">
        <v>117</v>
      </c>
      <c r="D92" s="106" t="s">
        <v>217</v>
      </c>
      <c r="E92" s="106" t="s">
        <v>305</v>
      </c>
      <c r="F92" s="85" t="s">
        <v>144</v>
      </c>
      <c r="G92" s="85" t="s">
        <v>136</v>
      </c>
      <c r="I92" s="85" t="s">
        <v>196</v>
      </c>
      <c r="J92" s="85" t="s">
        <v>196</v>
      </c>
      <c r="K92" s="85" t="s">
        <v>196</v>
      </c>
    </row>
    <row r="93" spans="1:11" ht="49.5" customHeight="1" x14ac:dyDescent="0.25">
      <c r="A93" s="98"/>
      <c r="B93" s="85">
        <v>92</v>
      </c>
      <c r="C93" s="84" t="s">
        <v>118</v>
      </c>
      <c r="D93" s="106" t="s">
        <v>217</v>
      </c>
      <c r="E93" s="106" t="s">
        <v>306</v>
      </c>
      <c r="F93" s="85" t="s">
        <v>144</v>
      </c>
      <c r="G93" s="85" t="s">
        <v>136</v>
      </c>
      <c r="I93" s="85" t="s">
        <v>196</v>
      </c>
      <c r="J93" s="85" t="s">
        <v>196</v>
      </c>
      <c r="K93" s="85" t="s">
        <v>196</v>
      </c>
    </row>
    <row r="94" spans="1:11" ht="49.5" customHeight="1" x14ac:dyDescent="0.25">
      <c r="A94" s="98"/>
      <c r="B94" s="85">
        <v>93</v>
      </c>
      <c r="C94" s="84" t="s">
        <v>119</v>
      </c>
      <c r="D94" s="106" t="s">
        <v>217</v>
      </c>
      <c r="E94" s="106" t="s">
        <v>286</v>
      </c>
      <c r="F94" s="85" t="s">
        <v>144</v>
      </c>
      <c r="G94" s="85" t="s">
        <v>136</v>
      </c>
      <c r="I94" s="85" t="s">
        <v>196</v>
      </c>
      <c r="J94" s="85" t="s">
        <v>196</v>
      </c>
      <c r="K94" s="85" t="s">
        <v>196</v>
      </c>
    </row>
    <row r="95" spans="1:11" ht="49.5" customHeight="1" x14ac:dyDescent="0.25">
      <c r="A95" s="99"/>
      <c r="B95" s="85">
        <v>94</v>
      </c>
      <c r="C95" s="84" t="s">
        <v>120</v>
      </c>
      <c r="D95" s="106" t="s">
        <v>145</v>
      </c>
      <c r="E95" s="106" t="s">
        <v>169</v>
      </c>
      <c r="F95" s="85" t="s">
        <v>168</v>
      </c>
      <c r="G95" s="85" t="s">
        <v>136</v>
      </c>
      <c r="H95" s="85" t="s">
        <v>24</v>
      </c>
      <c r="I95" s="85" t="s">
        <v>196</v>
      </c>
      <c r="J95" s="85" t="s">
        <v>196</v>
      </c>
      <c r="K95" s="85" t="s">
        <v>196</v>
      </c>
    </row>
    <row r="96" spans="1:11" ht="49.5" customHeight="1" x14ac:dyDescent="0.25">
      <c r="A96" s="99"/>
      <c r="B96" s="85">
        <v>95</v>
      </c>
      <c r="C96" s="84" t="s">
        <v>121</v>
      </c>
      <c r="D96" s="106" t="s">
        <v>145</v>
      </c>
      <c r="E96" s="106" t="s">
        <v>287</v>
      </c>
      <c r="F96" s="85" t="s">
        <v>168</v>
      </c>
      <c r="G96" s="85" t="s">
        <v>136</v>
      </c>
      <c r="I96" s="85" t="s">
        <v>196</v>
      </c>
      <c r="J96" s="85" t="s">
        <v>196</v>
      </c>
      <c r="K96" s="85" t="s">
        <v>196</v>
      </c>
    </row>
    <row r="97" spans="1:11" ht="49.5" customHeight="1" x14ac:dyDescent="0.25">
      <c r="A97" s="99"/>
      <c r="B97" s="85">
        <v>96</v>
      </c>
      <c r="C97" s="84" t="s">
        <v>122</v>
      </c>
      <c r="D97" s="106" t="s">
        <v>145</v>
      </c>
      <c r="E97" s="106" t="s">
        <v>288</v>
      </c>
      <c r="F97" s="85" t="s">
        <v>168</v>
      </c>
      <c r="G97" s="85" t="s">
        <v>136</v>
      </c>
      <c r="H97" s="85" t="s">
        <v>24</v>
      </c>
      <c r="I97" s="85" t="s">
        <v>196</v>
      </c>
      <c r="J97" s="85" t="s">
        <v>196</v>
      </c>
      <c r="K97" s="85" t="s">
        <v>196</v>
      </c>
    </row>
    <row r="98" spans="1:11" ht="49.5" customHeight="1" x14ac:dyDescent="0.25">
      <c r="A98" s="99"/>
      <c r="B98" s="85">
        <v>97</v>
      </c>
      <c r="C98" s="84" t="s">
        <v>123</v>
      </c>
      <c r="D98" s="106" t="s">
        <v>145</v>
      </c>
      <c r="E98" s="106" t="s">
        <v>289</v>
      </c>
      <c r="F98" s="85" t="s">
        <v>168</v>
      </c>
      <c r="G98" s="85" t="s">
        <v>136</v>
      </c>
      <c r="H98" s="85" t="s">
        <v>24</v>
      </c>
      <c r="I98" s="85" t="s">
        <v>196</v>
      </c>
      <c r="J98" s="85" t="s">
        <v>196</v>
      </c>
      <c r="K98" s="85" t="s">
        <v>196</v>
      </c>
    </row>
    <row r="99" spans="1:11" ht="49.5" customHeight="1" x14ac:dyDescent="0.25">
      <c r="A99" s="99"/>
      <c r="B99" s="85">
        <v>98</v>
      </c>
      <c r="C99" s="84" t="s">
        <v>178</v>
      </c>
      <c r="D99" s="106" t="s">
        <v>145</v>
      </c>
      <c r="E99" s="106" t="s">
        <v>171</v>
      </c>
      <c r="F99" s="85" t="s">
        <v>168</v>
      </c>
      <c r="G99" s="85" t="s">
        <v>136</v>
      </c>
      <c r="H99" s="85" t="s">
        <v>207</v>
      </c>
      <c r="I99" s="85" t="s">
        <v>196</v>
      </c>
      <c r="J99" s="85" t="s">
        <v>196</v>
      </c>
      <c r="K99" s="85" t="s">
        <v>196</v>
      </c>
    </row>
    <row r="100" spans="1:11" ht="49.5" customHeight="1" x14ac:dyDescent="0.25">
      <c r="A100" s="99"/>
      <c r="B100" s="85">
        <v>99</v>
      </c>
      <c r="C100" s="84" t="s">
        <v>124</v>
      </c>
      <c r="D100" s="106" t="s">
        <v>145</v>
      </c>
      <c r="E100" s="106" t="s">
        <v>290</v>
      </c>
      <c r="F100" s="85" t="s">
        <v>168</v>
      </c>
      <c r="G100" s="85" t="s">
        <v>136</v>
      </c>
      <c r="H100" s="85" t="s">
        <v>207</v>
      </c>
      <c r="I100" s="85" t="s">
        <v>196</v>
      </c>
      <c r="J100" s="85" t="s">
        <v>196</v>
      </c>
      <c r="K100" s="85" t="s">
        <v>196</v>
      </c>
    </row>
    <row r="101" spans="1:11" ht="49.5" customHeight="1" x14ac:dyDescent="0.25">
      <c r="A101" s="99"/>
      <c r="B101" s="85">
        <v>100</v>
      </c>
      <c r="C101" s="84" t="s">
        <v>125</v>
      </c>
      <c r="D101" s="106" t="s">
        <v>145</v>
      </c>
      <c r="E101" s="106" t="s">
        <v>291</v>
      </c>
      <c r="F101" s="85" t="s">
        <v>168</v>
      </c>
      <c r="G101" s="85" t="s">
        <v>136</v>
      </c>
      <c r="H101" s="85" t="s">
        <v>207</v>
      </c>
      <c r="I101" s="85" t="s">
        <v>196</v>
      </c>
      <c r="J101" s="85" t="s">
        <v>196</v>
      </c>
      <c r="K101" s="85" t="s">
        <v>196</v>
      </c>
    </row>
    <row r="102" spans="1:11" ht="49.5" customHeight="1" x14ac:dyDescent="0.25">
      <c r="A102" s="99"/>
      <c r="B102" s="85">
        <v>101</v>
      </c>
      <c r="C102" s="84" t="s">
        <v>126</v>
      </c>
      <c r="D102" s="106" t="s">
        <v>145</v>
      </c>
      <c r="E102" s="106" t="s">
        <v>292</v>
      </c>
      <c r="F102" s="85" t="s">
        <v>168</v>
      </c>
      <c r="G102" s="85" t="s">
        <v>136</v>
      </c>
      <c r="H102" s="85" t="s">
        <v>207</v>
      </c>
      <c r="I102" s="85" t="s">
        <v>196</v>
      </c>
      <c r="J102" s="85" t="s">
        <v>196</v>
      </c>
      <c r="K102" s="85" t="s">
        <v>196</v>
      </c>
    </row>
    <row r="103" spans="1:11" ht="49.5" customHeight="1" x14ac:dyDescent="0.25">
      <c r="A103" s="99"/>
      <c r="B103" s="85">
        <v>102</v>
      </c>
      <c r="C103" s="84" t="s">
        <v>127</v>
      </c>
      <c r="D103" s="106" t="s">
        <v>145</v>
      </c>
      <c r="E103" s="106" t="s">
        <v>293</v>
      </c>
      <c r="F103" s="85" t="s">
        <v>168</v>
      </c>
      <c r="G103" s="85" t="s">
        <v>136</v>
      </c>
      <c r="H103" s="85" t="s">
        <v>24</v>
      </c>
      <c r="I103" s="85" t="s">
        <v>196</v>
      </c>
      <c r="J103" s="85" t="s">
        <v>196</v>
      </c>
      <c r="K103" s="85" t="s">
        <v>196</v>
      </c>
    </row>
    <row r="104" spans="1:11" ht="49.5" customHeight="1" x14ac:dyDescent="0.25">
      <c r="A104" s="99"/>
      <c r="B104" s="85">
        <v>103</v>
      </c>
      <c r="C104" s="84" t="s">
        <v>179</v>
      </c>
      <c r="D104" s="106" t="s">
        <v>145</v>
      </c>
      <c r="E104" s="106" t="s">
        <v>175</v>
      </c>
      <c r="F104" s="85" t="s">
        <v>168</v>
      </c>
      <c r="G104" s="85" t="s">
        <v>136</v>
      </c>
      <c r="H104" s="85" t="s">
        <v>207</v>
      </c>
      <c r="I104" s="85" t="s">
        <v>196</v>
      </c>
      <c r="J104" s="85" t="s">
        <v>196</v>
      </c>
      <c r="K104" s="85" t="s">
        <v>196</v>
      </c>
    </row>
    <row r="105" spans="1:11" ht="49.5" customHeight="1" x14ac:dyDescent="0.25">
      <c r="A105" s="99"/>
      <c r="B105" s="85">
        <v>104</v>
      </c>
      <c r="C105" s="84" t="s">
        <v>128</v>
      </c>
      <c r="D105" s="106" t="s">
        <v>145</v>
      </c>
      <c r="E105" s="106" t="s">
        <v>294</v>
      </c>
      <c r="F105" s="85" t="s">
        <v>168</v>
      </c>
      <c r="G105" s="85" t="s">
        <v>136</v>
      </c>
      <c r="H105" s="85" t="s">
        <v>207</v>
      </c>
      <c r="I105" s="85" t="s">
        <v>196</v>
      </c>
      <c r="J105" s="85" t="s">
        <v>196</v>
      </c>
      <c r="K105" s="85" t="s">
        <v>196</v>
      </c>
    </row>
    <row r="106" spans="1:11" ht="49.5" customHeight="1" x14ac:dyDescent="0.25">
      <c r="A106" s="99"/>
      <c r="B106" s="85">
        <v>105</v>
      </c>
      <c r="C106" s="84" t="s">
        <v>129</v>
      </c>
      <c r="D106" s="106" t="s">
        <v>145</v>
      </c>
      <c r="E106" s="106" t="s">
        <v>295</v>
      </c>
      <c r="F106" s="85" t="s">
        <v>168</v>
      </c>
      <c r="G106" s="85" t="s">
        <v>136</v>
      </c>
      <c r="H106" s="85" t="s">
        <v>207</v>
      </c>
      <c r="I106" s="85" t="s">
        <v>196</v>
      </c>
      <c r="J106" s="85" t="s">
        <v>196</v>
      </c>
      <c r="K106" s="85" t="s">
        <v>196</v>
      </c>
    </row>
    <row r="107" spans="1:11" ht="49.5" customHeight="1" x14ac:dyDescent="0.25">
      <c r="A107" s="99"/>
      <c r="B107" s="85">
        <v>106</v>
      </c>
      <c r="C107" s="84" t="s">
        <v>130</v>
      </c>
      <c r="D107" s="106" t="s">
        <v>145</v>
      </c>
      <c r="E107" s="106" t="s">
        <v>296</v>
      </c>
      <c r="F107" s="85" t="s">
        <v>168</v>
      </c>
      <c r="G107" s="85" t="s">
        <v>136</v>
      </c>
      <c r="H107" s="85" t="s">
        <v>207</v>
      </c>
      <c r="I107" s="85" t="s">
        <v>196</v>
      </c>
      <c r="J107" s="85" t="s">
        <v>196</v>
      </c>
      <c r="K107" s="85" t="s">
        <v>196</v>
      </c>
    </row>
    <row r="108" spans="1:11" ht="49.5" customHeight="1" x14ac:dyDescent="0.25">
      <c r="A108" s="99"/>
      <c r="B108" s="85">
        <v>107</v>
      </c>
      <c r="C108" s="84" t="s">
        <v>131</v>
      </c>
      <c r="D108" s="106" t="s">
        <v>145</v>
      </c>
      <c r="E108" s="106" t="s">
        <v>297</v>
      </c>
      <c r="F108" s="85" t="s">
        <v>168</v>
      </c>
      <c r="G108" s="85" t="s">
        <v>136</v>
      </c>
      <c r="H108" s="85" t="s">
        <v>207</v>
      </c>
      <c r="I108" s="85" t="s">
        <v>196</v>
      </c>
      <c r="J108" s="85" t="s">
        <v>196</v>
      </c>
      <c r="K108" s="85" t="s">
        <v>196</v>
      </c>
    </row>
    <row r="109" spans="1:11" ht="49.5" customHeight="1" x14ac:dyDescent="0.25">
      <c r="A109" s="99"/>
      <c r="B109" s="85">
        <v>108</v>
      </c>
      <c r="C109" s="84" t="s">
        <v>132</v>
      </c>
      <c r="D109" s="106" t="s">
        <v>145</v>
      </c>
      <c r="E109" s="106" t="s">
        <v>170</v>
      </c>
      <c r="F109" s="85" t="s">
        <v>172</v>
      </c>
      <c r="G109" s="85" t="s">
        <v>136</v>
      </c>
      <c r="H109" s="85" t="s">
        <v>24</v>
      </c>
      <c r="I109" s="85" t="s">
        <v>196</v>
      </c>
      <c r="J109" s="85" t="s">
        <v>196</v>
      </c>
      <c r="K109" s="85" t="s">
        <v>196</v>
      </c>
    </row>
    <row r="110" spans="1:11" ht="49.5" customHeight="1" thickBot="1" x14ac:dyDescent="0.3">
      <c r="A110" s="99"/>
      <c r="B110" s="85">
        <v>109</v>
      </c>
      <c r="C110" s="84" t="s">
        <v>133</v>
      </c>
      <c r="D110" s="95" t="s">
        <v>145</v>
      </c>
      <c r="E110" s="95" t="s">
        <v>298</v>
      </c>
      <c r="F110" s="85" t="s">
        <v>172</v>
      </c>
      <c r="G110" s="85" t="s">
        <v>136</v>
      </c>
      <c r="I110" s="85" t="s">
        <v>196</v>
      </c>
      <c r="J110" s="85" t="s">
        <v>196</v>
      </c>
      <c r="K110" s="85" t="s">
        <v>196</v>
      </c>
    </row>
    <row r="111" spans="1:11" ht="49.5" customHeight="1" thickBot="1" x14ac:dyDescent="0.3">
      <c r="A111" s="101"/>
      <c r="B111" s="94">
        <v>110</v>
      </c>
      <c r="C111" s="95" t="s">
        <v>134</v>
      </c>
      <c r="D111" s="106" t="s">
        <v>145</v>
      </c>
      <c r="E111" s="106" t="s">
        <v>299</v>
      </c>
      <c r="F111" s="94" t="s">
        <v>172</v>
      </c>
      <c r="G111" s="94" t="s">
        <v>136</v>
      </c>
      <c r="H111" s="94" t="s">
        <v>24</v>
      </c>
      <c r="I111" s="94" t="s">
        <v>196</v>
      </c>
      <c r="J111" s="94" t="s">
        <v>196</v>
      </c>
      <c r="K111" s="94" t="s">
        <v>196</v>
      </c>
    </row>
    <row r="112" spans="1:11" ht="49.5" customHeight="1" x14ac:dyDescent="0.25">
      <c r="A112" s="99"/>
      <c r="B112" s="85">
        <v>111</v>
      </c>
      <c r="C112" s="84" t="s">
        <v>180</v>
      </c>
      <c r="D112" s="106" t="s">
        <v>145</v>
      </c>
      <c r="E112" s="106" t="s">
        <v>300</v>
      </c>
      <c r="F112" s="85" t="s">
        <v>172</v>
      </c>
      <c r="G112" s="85" t="s">
        <v>136</v>
      </c>
      <c r="H112" s="85" t="s">
        <v>24</v>
      </c>
      <c r="I112" s="85" t="s">
        <v>196</v>
      </c>
      <c r="J112" s="85" t="s">
        <v>196</v>
      </c>
      <c r="K112" s="85" t="s">
        <v>196</v>
      </c>
    </row>
    <row r="113" spans="1:11" ht="49.5" customHeight="1" x14ac:dyDescent="0.25">
      <c r="A113" s="99"/>
      <c r="B113" s="85">
        <v>112</v>
      </c>
      <c r="C113" s="84" t="s">
        <v>181</v>
      </c>
      <c r="D113" s="106" t="s">
        <v>145</v>
      </c>
      <c r="E113" s="106" t="s">
        <v>173</v>
      </c>
      <c r="F113" s="85" t="s">
        <v>172</v>
      </c>
      <c r="G113" s="85" t="s">
        <v>136</v>
      </c>
      <c r="H113" s="85" t="s">
        <v>207</v>
      </c>
      <c r="I113" s="85" t="s">
        <v>196</v>
      </c>
      <c r="J113" s="85" t="s">
        <v>196</v>
      </c>
      <c r="K113" s="85" t="s">
        <v>196</v>
      </c>
    </row>
    <row r="114" spans="1:11" ht="49.5" customHeight="1" x14ac:dyDescent="0.25">
      <c r="A114" s="99"/>
      <c r="B114" s="85">
        <v>113</v>
      </c>
      <c r="C114" s="84" t="s">
        <v>182</v>
      </c>
      <c r="D114" s="106" t="s">
        <v>145</v>
      </c>
      <c r="E114" s="106" t="s">
        <v>301</v>
      </c>
      <c r="F114" s="85" t="s">
        <v>172</v>
      </c>
      <c r="G114" s="85" t="s">
        <v>136</v>
      </c>
      <c r="H114" s="85" t="s">
        <v>24</v>
      </c>
      <c r="I114" s="85" t="s">
        <v>196</v>
      </c>
      <c r="J114" s="85" t="s">
        <v>196</v>
      </c>
      <c r="K114" s="85" t="s">
        <v>196</v>
      </c>
    </row>
    <row r="115" spans="1:11" ht="49.5" customHeight="1" x14ac:dyDescent="0.25">
      <c r="A115" s="99"/>
      <c r="B115" s="85">
        <v>114</v>
      </c>
      <c r="C115" s="84" t="s">
        <v>183</v>
      </c>
      <c r="D115" s="107" t="s">
        <v>145</v>
      </c>
      <c r="E115" s="107" t="s">
        <v>174</v>
      </c>
      <c r="F115" s="85" t="s">
        <v>172</v>
      </c>
      <c r="G115" s="85" t="s">
        <v>136</v>
      </c>
      <c r="H115" s="85" t="s">
        <v>207</v>
      </c>
      <c r="I115" s="85" t="s">
        <v>196</v>
      </c>
      <c r="J115" s="85" t="s">
        <v>196</v>
      </c>
      <c r="K115" s="85" t="s">
        <v>196</v>
      </c>
    </row>
  </sheetData>
  <sheetProtection algorithmName="SHA-512" hashValue="Ton1ZKxsA5xKLsos3pMFxerfR20lgJ5ac2ScNrw4gGC3coLY4HERKVoFCCti3gScuoXl8IjVseXTtD6zQHeimA==" saltValue="hu5hb7zkKsve+MvVbALVWg==" spinCount="100000" sheet="1" objects="1" scenarios="1" autoFilter="0"/>
  <hyperlinks>
    <hyperlink ref="C2" location="'3.1.1 T3-1'!A2" tooltip="Klicken Sie um zur Tabelle zu gelangen" display="3.1.1 T3-1" xr:uid="{81F3BDDF-8BC2-49A6-A2D3-2575AC2954AF}"/>
    <hyperlink ref="C3" location="'3.1.2 T3-2'!A2" tooltip="Klicken Sie um zur Tabelle zu gelangen" display="3.1.2 T3-2" xr:uid="{3F25952B-A252-4C4D-A57A-ED3CC0FC1B32}"/>
    <hyperlink ref="C4" location="'3.1.3 T3-3'!A2" tooltip="Klicken Sie um zur Tabelle zu gelangen" display="3.1.3 T3-3" xr:uid="{0DF5FAA6-0577-4445-8450-479E72074B5F}"/>
    <hyperlink ref="C5" location="'3.1.3 T3-3 Erwerber'!A2" tooltip="Klicken Sie um zur Tabelle zu gelangen" display="3.1.3 T3-3 Erwerber" xr:uid="{FB5C9703-9465-41AC-9D33-86F72FA44286}"/>
    <hyperlink ref="C6" location="'3.1.3 T3-3 Veräußerer'!A2" tooltip="Klicken Sie um zur Tabelle zu gelangen" display="3.1.3 T3-3 Veräußerer" xr:uid="{9153BB8E-939C-4DA9-A61A-6FA84D2D6756}"/>
    <hyperlink ref="C7" location="'3.2.1 T3-7 UB'!A2" tooltip="Klicken Sie um zur Tabelle zu gelangen" display="3.2.1 T3-7 UB" xr:uid="{6D108000-DEFE-42C4-9821-FBEE4C0811EB}"/>
    <hyperlink ref="C8" location="'3.2.1 T3-7 BB'!A2" tooltip="Klicken Sie um zur Tabelle zu gelangen" display="3.2.1 T3-7 BB" xr:uid="{A0BECB0D-481B-4D7C-B8FA-E8782A74922C}"/>
    <hyperlink ref="C9" location="'3.2.1 T3-7 WT'!A2" tooltip="Klicken Sie um zur Tabelle zu gelangen" display="3.2.1 T3-7 WT" xr:uid="{49D1CFEA-8040-45CA-9BEC-FFC8ABDC27EB}"/>
    <hyperlink ref="C10" location="'3.2.1 T3-7 LF'!A2" tooltip="Klicken Sie um zur Tabelle zu gelangen" display="3.2.1 T3-7 LF" xr:uid="{99518CA7-C252-41FE-A579-2D30E0371F54}"/>
    <hyperlink ref="C11" location="'3.2.1 T3-7 SF'!A2" tooltip="Klicken Sie um zur Tabelle zu gelangen" display="3.2.1 T3-7 SF" xr:uid="{0D30BABD-D939-45A7-AEFE-C8CAE4E16283}"/>
    <hyperlink ref="C12" location="'3.3 T3-14'!A2" tooltip="Klicken Sie um zur Tabelle zu gelangen" display="3.3 T3-14" xr:uid="{4B179616-CF2C-46AE-A6FD-E64B0ACEB1C9}"/>
    <hyperlink ref="C13" location="'3.3 T3-15'!A2" tooltip="Klicken Sie um zur Tabelle zu gelangen" display="3.3 T3-15" xr:uid="{0CE4195F-2C68-4D97-934A-6C39105AC174}"/>
    <hyperlink ref="C14" location="'4.1.1 T4-1 ub'!A2" tooltip="Klicken Sie um zur Tabelle zu gelangen" display="4.1.1 T4-1 ub" xr:uid="{63386D82-EF38-4E50-9B60-0D86D9ABD6BF}"/>
    <hyperlink ref="C15" location="'4.1.1 T4-1 wb'!A2" tooltip="Klicken Sie um zur Tabelle zu gelangen" display="4.1.1 T4-1 wb" xr:uid="{8CACC332-48B0-4A1E-869D-5990D55DE264}"/>
    <hyperlink ref="C16" location="'4.1.1 T4-1 lf'!A2" tooltip="Klicken Sie um zur Tabelle zu gelangen" display="4.1.1 T4-1 lf" xr:uid="{FE43648B-EEB7-43D4-857A-B3055CFC542A}"/>
    <hyperlink ref="C17" location="'4.2.1 T 4-5 Wohnen'!A2" tooltip="Klicken Sie um zur Tabelle zu gelangen" display="4.2.1 T 4-5 Wohnen" xr:uid="{0D9CB9C7-6865-413C-8C80-6D7B13DC2617}"/>
    <hyperlink ref="C18" location="'4.2.1 T 4-5 Wirtschaft'!A2" tooltip="Klicken Sie um zur Tabelle zu gelangen" display="4.2.1 T 4-5 Wirtschaft" xr:uid="{2485CAFF-767A-436B-8763-79820E25477E}"/>
    <hyperlink ref="C19" location="'4.2.1 T 4-5 Sonstige'!A2" tooltip="Klicken Sie um zur Tabelle zu gelangen" display="4.2.1 T 4-5 Sonstige" xr:uid="{5CB946F9-554F-4827-82EE-651847B5F4B7}"/>
    <hyperlink ref="C20" location="'4.2.3 T4-7'!A2" tooltip="Klicken Sie um zur Tabelle zu gelangen" display="4.2.3 T4-7" xr:uid="{14ECAE3C-1D36-4ADC-9040-829460C95A5E}"/>
    <hyperlink ref="C21" location="'4.2.4 T4-8'!A2" tooltip="Klicken Sie um zur Tabelle zu gelangen" display="4.2.4 T4-8" xr:uid="{33636DDC-5E17-4CFA-982B-94080E87C9AE}"/>
    <hyperlink ref="C23" location="'4.2.5 T4-9 Gewerbe Industrie'!Druckbereich" tooltip="Klicken Sie um zur Tabelle zu gelangen" display="4.2.5 T4-9 Gewerbe Industrie" xr:uid="{6041DA95-15DD-4E8C-AB14-777B95AC3D89}"/>
    <hyperlink ref="C24" location="'4.2.6 T4-10'!A2" tooltip="Klicken Sie um zur Tabelle zu gelangen" display="4.2.6 T4-10" xr:uid="{FA499494-BA65-4169-9B45-46734D37490F}"/>
    <hyperlink ref="C25" location="'4.2.6 T4-10 Bauerwartung'!A2" tooltip="Klicken Sie um zur Tabelle zu gelangen" display="4.2.6 T4-10 Bauerwartung" xr:uid="{C8A6003D-8B8B-48EA-9B2B-2F333C1CC5EB}"/>
    <hyperlink ref="C26" location="'4.2.6 T4-10 Rohbauland'!A2" tooltip="Klicken Sie um zur Tabelle zu gelangen" display="4.2.6 T4-10 Rohbauland" xr:uid="{512B1726-806D-4EC4-99B3-A6270FAE6064}"/>
    <hyperlink ref="C27" location="'4.2.6 T4-10 Rohbauland W'!A2" tooltip="Klicken Sie um zur Tabelle zu gelangen" display="4.2.6 T4-10 Rohbauland W" xr:uid="{E14A5F45-B281-4862-A2B9-554EDE4AEAAC}"/>
    <hyperlink ref="C28" location="'4.2.6 T4-10 Rohbauland G'!A2" tooltip="Klicken Sie um zur Tabelle zu gelangen" display="4.2.6 T4-10 Rohbauland G" xr:uid="{1B580684-B56E-4297-B421-69EFF778C939}"/>
    <hyperlink ref="C29" location="'4.2.6 T4-10 Rohbauland Sonstige'!A2" tooltip="Klicken Sie um zur Tabelle zu gelangen" display="4.2.6 T4-10 Rohbauland Sonstige" xr:uid="{98077DFC-E0ED-406C-9EEA-C9F4CB2EC89A}"/>
    <hyperlink ref="C30" location="'4.2.7 T4-11'!A2" tooltip="Klicken Sie um zur Tabelle zu gelangen" display="4.2.7 T4-11" xr:uid="{37A37E22-1949-4F50-B4EE-92DC23684817}"/>
    <hyperlink ref="C31" location="'4.2.7 T4-11 ehemalig'!A2" tooltip="Klicken Sie um zur Tabelle zu gelangen" display="4.2.7 T4-11 ehemalig" xr:uid="{9A5F89A2-2AF5-4710-9EE1-BD8C228848C3}"/>
    <hyperlink ref="C32" location="'4.2.7 T4-11 zukünftig'!A2" tooltip="Klicken Sie um zur Tabelle zu gelangen" display="4.2.7 T4-11 zukünftig" xr:uid="{AE79DD5E-E0EF-4E19-9344-E62AB75BCD2E}"/>
    <hyperlink ref="C33" location="'4.2.7 T4-11 zukünftig Verkehr'!A2" tooltip="Klicken Sie um zur Tabelle zu gelangen" display="4.2.7 T4-11 zukünftig Verkehr" xr:uid="{350C27CD-448C-4620-9908-B782D5B8E700}"/>
    <hyperlink ref="C34" location="'4.3.3 T4-14'!A2" tooltip="Klicken Sie um zur Tabelle zu gelangen" display="4.3.3 T4-14" xr:uid="{5E28A079-504A-4B2E-81E0-5DBB21B6D4C2}"/>
    <hyperlink ref="C35" location="'4.3.4 T4-16'!A2" tooltip="Klicken Sie um zur Tabelle zu gelangen" display="4.3.4 T4-16" xr:uid="{D7E4F40A-7521-4C6A-9A6C-A9E4AD751E1F}"/>
    <hyperlink ref="C36" location="'4.3.5 T4-18'!A2" tooltip="Klicken Sie um zur Tabelle zu gelangen" display="4.3.5 T4-18" xr:uid="{E1660713-9528-4C5D-9858-87006D0EBD25}"/>
    <hyperlink ref="C37" location="'4.3.6 T4-19'!A2" tooltip="Klicken Sie um zur Tabelle zu gelangen" display="4.3.6 T4-19" xr:uid="{21369192-7B1F-410C-97E1-D201E8DA495B}"/>
    <hyperlink ref="C38" location="'4.3.6 T4-20'!A2" tooltip="Klicken Sie um zur Tabelle zu gelangen" display="4.3.6 T4-20" xr:uid="{B9C5DB2C-4401-46D8-90CE-90751CFF2616}"/>
    <hyperlink ref="C39" location="'4.3.7 T4-21'!A2" tooltip="Klicken Sie um zur Tabelle zu gelangen" display="4.3.7 T4-21" xr:uid="{568D7507-B862-40D9-B8B0-B3AE46195146}"/>
    <hyperlink ref="C40" location="'4.3.7 T4-21 ehemalig'!A2" tooltip="Klicken Sie um zur Tabelle zu gelangen" display="4.3.7 T4-21 ehemalig" xr:uid="{4054D1F6-E8B5-4CE0-808D-C18AC00478A8}"/>
    <hyperlink ref="C41" location="'4.3.7 T4-21 zukünftig'!A2" tooltip="Klicken Sie um zur Tabelle zu gelangen" display="4.3.7 T4-21 zukünftig" xr:uid="{4747BD85-B037-446D-B36C-9008D83A34CA}"/>
    <hyperlink ref="C42" location="'4.3.7 T4-21 zukünftig Verkehr'!A2" tooltip="Klicken Sie um zur Tabelle zu gelangen" display="4.3.7 T4-21 zukünftig Verkehr" xr:uid="{9026AFBF-274D-44B2-9BDF-214B26B5E0F9}"/>
    <hyperlink ref="C43" location="'5.1.1 T5-1'!A2" tooltip="Klicken Sie um zur Tabelle zu gelangen" display="5.1.1 T5-1" xr:uid="{40C5E519-1FE6-4E31-A10A-8B9C1F97642F}"/>
    <hyperlink ref="C44" location="'5.2.2 T5-12'!A2" tooltip="Klicken Sie um zur Tabelle zu gelangen" display="5.2.2 T5-12" xr:uid="{EA2C312C-D4A6-4FBA-AC3F-59A429EEAF85}"/>
    <hyperlink ref="C45" location="'5.2.2 T5-13'!A2" tooltip="Klicken Sie um zur Tabelle zu gelangen" display="5.2.2 T5-13" xr:uid="{B158F803-EAE6-4B63-AB76-C5BDDC6283DC}"/>
    <hyperlink ref="C46" location="'5.2.2 T5-13 bis 1949'!A2" tooltip="Klicken Sie um zur Tabelle zu gelangen" display="5.2.2 T5-13 bis 1949" xr:uid="{006DD5FF-3909-48C8-9222-14BCD7F239DD}"/>
    <hyperlink ref="C47" location="'5.2.2 T5-13 1950-1990'!A2" tooltip="Klicken Sie um zur Tabelle zu gelangen" display="5.2.2 T5-13 1950-1990" xr:uid="{160C245C-39C9-4AB6-9FD8-8BFA251AD8F2}"/>
    <hyperlink ref="C48" location="'5.2.2 T5-13 ab 1991'!A2" tooltip="Klicken Sie um zur Tabelle zu gelangen" display="5.2.2 T5-13 ab 1991" xr:uid="{5C47E6E4-4D90-4DB9-8975-762909B5496F}"/>
    <hyperlink ref="C49" location="'5.2.2 T5-13 Neubau'!A2" tooltip="Klicken Sie um zur Tabelle zu gelangen" display="5.2.2 T5-13 Neubau" xr:uid="{E071D755-1F0D-46A6-AB9B-9361A52D3B01}"/>
    <hyperlink ref="C50" location="'5.2.3 T5-14'!A2" tooltip="Klicken Sie um zur Tabelle zu gelangen" display="5.2.3 T5-14" xr:uid="{FF26BF4E-811E-4D59-AE2D-80557BCBDB6D}"/>
    <hyperlink ref="C51" location="'5.2.3 T5-15'!A2" tooltip="Klicken Sie um zur Tabelle zu gelangen" display="5.2.3 T5-15" xr:uid="{530B5B8C-309B-4F6C-8C42-6088BFBEDC6C}"/>
    <hyperlink ref="C52" location="'5.2.3 T5-15 bis 1949'!A2" tooltip="Klicken Sie um zur Tabelle zu gelangen" display="5.2.3 T5-15 bis 1949" xr:uid="{B92780A9-2F11-437F-82CC-FADE6CBF7748}"/>
    <hyperlink ref="C53" location="'5.2.3 T5-15 1950-1990'!A2" tooltip="Klicken Sie um zur Tabelle zu gelangen" display="5.2.3 T5-15 1950-1990" xr:uid="{8DE8542F-278E-434A-B7BF-3522266CC335}"/>
    <hyperlink ref="C54" location="'5.2.3 T5-15 ab 1991'!A2" tooltip="Klicken Sie um zur Tabelle zu gelangen" display="5.2.3 T5-15 ab 1991" xr:uid="{585B815D-08DF-4D93-935F-120C8A146C45}"/>
    <hyperlink ref="C55" location="'5.2.3 T5-15 Neubau'!A2" tooltip="Klicken Sie um zur Tabelle zu gelangen" display="5.2.3 T5-15 Neubau" xr:uid="{7C50A253-E697-4412-A136-25DE51A822A3}"/>
    <hyperlink ref="C56" location="'5.2.4 T5-16'!A2" tooltip="Klicken Sie um zur Tabelle zu gelangen" display="5.2.4 T5-16" xr:uid="{F63ED24B-748B-4A1F-86D7-01CE34ABC4D9}"/>
    <hyperlink ref="C57" location="'5.2.4 T5-17'!A2" tooltip="Klicken Sie um zur Tabelle zu gelangen" display="5.2.4 T5-17" xr:uid="{FBB4F78F-F66E-4D6C-92C8-BEBBDF617A1F}"/>
    <hyperlink ref="C58" location="'5.2.4 T5-17 bis 1949'!A2" tooltip="Klicken Sie um zur Tabelle zu gelangen" display="5.2.4 T5-17 bis 1949" xr:uid="{08DD1F66-8EB1-4BAB-9E3B-DCDA1D6DADAD}"/>
    <hyperlink ref="C59" location="'5.2.4 T5-17 1950-1990'!A2" tooltip="Klicken Sie um zur Tabelle zu gelangen" display="5.2.4 T5-17 1950-1990" xr:uid="{FCA9D549-2040-4014-996C-F5F295D08CC3}"/>
    <hyperlink ref="C60" location="'5.2.4 T5-17 ab 1991'!A2" tooltip="Klicken Sie um zur Tabelle zu gelangen" display="5.2.4 T5-17 ab 1991" xr:uid="{91D1B9C9-452B-49CD-A18C-E09FA9A7C941}"/>
    <hyperlink ref="C61" location="'5.2.4 T5-17 Neubau'!A2" tooltip="Klicken Sie um zur Tabelle zu gelangen" display="5.2.4 T5-17 Neubau" xr:uid="{1D76D847-C709-4F63-A336-06E08706CF0D}"/>
    <hyperlink ref="C62" location="'5.2.5 T5-18'!A2" tooltip="Klicken Sie um zur Tabelle zu gelangen" display="5.2.5 T5-18" xr:uid="{E7EAC3D1-4DA9-400F-B84C-CBA975ED2A00}"/>
    <hyperlink ref="C63" location="'5.2.5 T5-19'!A2" tooltip="Klicken Sie um zur Tabelle zu gelangen" display="5.2.5 T5-19" xr:uid="{778D31AF-8FF3-4C52-B255-AAEEF3E77E5D}"/>
    <hyperlink ref="C64" location="'5.2.5 T5-19 bis 1949'!A2" tooltip="Klicken Sie um zur Tabelle zu gelangen" display="5.2.5 T5-19 bis 1949" xr:uid="{BA8130D2-38C7-4922-955F-CCFEAA09A795}"/>
    <hyperlink ref="C65" location="'5.2.5 T5-19 1950-1990'!A2" tooltip="Klicken Sie um zur Tabelle zu gelangen" display="5.2.5 T5-19 1950-1990" xr:uid="{B50BDC3D-714A-4168-8585-3EE837CBA4E3}"/>
    <hyperlink ref="C66" location="'5.2.5 T5-19 ab 1991'!A2" tooltip="Klicken Sie um zur Tabelle zu gelangen" display="5.2.5 T5-19 ab 1991" xr:uid="{AC2059D1-1758-471A-A61A-FB11B241FB4E}"/>
    <hyperlink ref="C67" location="'5.2.5 T5-19 Neubau'!A2" tooltip="Klicken Sie um zur Tabelle zu gelangen" display="5.2.5 T5-19 Neubau" xr:uid="{E846A1D9-F81E-4812-9745-AE62F81DC20D}"/>
    <hyperlink ref="C68" location="'5.2.6 D5-19, D5-20'!A2" tooltip="Klicken Sie um zur Tabelle zu gelangen" display="5.2.6 D5-19, D5-20" xr:uid="{BC5A963E-DDF4-4537-B643-6BF2E3385FCF}"/>
    <hyperlink ref="C69" location="'5.3.2 T5-21'!A2" tooltip="Klicken Sie um zur Tabelle zu gelangen" display="5.3.2 T5-21" xr:uid="{51BA6E7B-1C4D-4E09-8FD8-BAD249AD6423}"/>
    <hyperlink ref="C70" location="'5.3.2 T5-21 Wohneinheiten'!A2" tooltip="Klicken Sie um zur Tabelle zu gelangen" display="5.3.2 T5-21 Wohneinheiten" xr:uid="{0974BF36-1E6D-4B1F-AD74-0F2854D983CE}"/>
    <hyperlink ref="C71" location="'5.3.2 T5-21 3-6 WE'!A2" tooltip="Klicken Sie um zur Tabelle zu gelangen" display="5.3.2 T5-21 3-6 WE" xr:uid="{5F54B615-6BEB-4B72-8D34-C32ED9154093}"/>
    <hyperlink ref="C72" location="'5.3.2 T5-21 7-20 WE'!A2" tooltip="Klicken Sie um zur Tabelle zu gelangen" display="5.3.2 T5-21 7-20 WE" xr:uid="{4C4A64BA-E398-4D2F-83DB-9DBD9A382315}"/>
    <hyperlink ref="C73" location="'5.3.2 T5-21 &gt;20 WE'!A2" tooltip="Klicken Sie um zur Tabelle zu gelangen" display="5.3.2 T5-21 &gt;20 WE" xr:uid="{A22572B8-FE25-42E2-9E4E-F60DE2F43A4D}"/>
    <hyperlink ref="C74" location="'5.3.2 T5-22'!A2" tooltip="Klicken Sie um zur Tabelle zu gelangen" display="5.3.2 T5-22" xr:uid="{9248F284-BD88-4D90-A54C-3E9466023962}"/>
    <hyperlink ref="C75" location="'5.3.2 T5-22 bis 1949'!A2" tooltip="Klicken Sie um zur Tabelle zu gelangen" display="5.3.2 T5-22 bis 1949" xr:uid="{110514A4-CA60-45C5-97ED-A315071FBA2C}"/>
    <hyperlink ref="C76" location="'5.3.2 T5-22 1950-1990'!A2" tooltip="Klicken Sie um zur Tabelle zu gelangen" display="5.3.2 T5-22 1950-1990" xr:uid="{6EA89AE4-D43D-45E9-AAEC-978C74A2F8C5}"/>
    <hyperlink ref="C77" location="'5.3.2 T5-22 ab 1991'!A2" tooltip="Klicken Sie um zur Tabelle zu gelangen" display="5.3.2 T5-22 ab 1991" xr:uid="{7759BE07-72A4-4E88-A6D4-1B11AF821958}"/>
    <hyperlink ref="C78" location="'5.3.2 T5-22 Neubau'!A2" tooltip="Klicken Sie um zur Tabelle zu gelangen" display="5.3.2 T5-22 Neubau" xr:uid="{A70195FA-2648-4FB6-97A8-C2D3059B4ACB}"/>
    <hyperlink ref="C79" location="'5.3.3 T5-23'!A2" tooltip="Klicken Sie um zur Tabelle zu gelangen" display="5.3.3 T5-23" xr:uid="{9B016349-3D56-42AA-BFA2-2A9AB30373D8}"/>
    <hyperlink ref="C80" location="'5.3.3 T5-24'!A2" tooltip="Klicken Sie um zur Tabelle zu gelangen" display="5.3.3 T5-24" xr:uid="{8AFF7909-707B-442B-B41E-BB8B2A0CA3E1}"/>
    <hyperlink ref="C81" location="'5.3.3 T5-24 bis 1949'!A2" tooltip="Klicken Sie um zur Tabelle zu gelangen" display="5.3.3 T5-24 bis 1949" xr:uid="{39546907-A498-4B1F-AA9A-929F169C5E9B}"/>
    <hyperlink ref="C82" location="'5.3.3 T5-24 1950-1990'!A2" tooltip="Klicken Sie um zur Tabelle zu gelangen" display="5.3.3 T5-24 1950-1990" xr:uid="{B0191F06-DC99-4810-8347-FA02FB528D5B}"/>
    <hyperlink ref="C83" location="'5.3.3 T5-24 ab 1991'!A2" tooltip="Klicken Sie um zur Tabelle zu gelangen" display="5.3.3 T5-24 ab 1991" xr:uid="{C14AE71B-D154-4CED-90F2-E47427BF3A38}"/>
    <hyperlink ref="C84" location="'5.3.3 T5-24 Neubau'!A2" tooltip="Klicken Sie um zur Tabelle zu gelangen" display="5.3.3 T5-24 Neubau" xr:uid="{EFC82ACA-A152-4030-AF7D-70CB573B9594}"/>
    <hyperlink ref="C85" location="'5.4 T5-25'!A2" tooltip="Klicken Sie um zur Tabelle zu gelangen" display="5.4 T5-25" xr:uid="{E15033CB-835B-4814-B490-1F31A5203746}"/>
    <hyperlink ref="C86" location="'5.4 T5-25 Nutzung'!A2" tooltip="Klicken Sie um zur Tabelle zu gelangen" display="5.4 T5-25 Nutzung" xr:uid="{3644F2F9-B2DB-47D4-A481-979232B2BA58}"/>
    <hyperlink ref="C87" location="'5.4 T5-25 Büro'!A2" tooltip="Klicken Sie um zur Tabelle zu gelangen" display="5.4 T5-25 Büro" xr:uid="{F0241089-9240-4D1A-B335-C26B0DCA8030}"/>
    <hyperlink ref="C88" location="'5.4 T5-25 Geschäft'!A2" tooltip="Klicken Sie um zur Tabelle zu gelangen" display="5.4 T5-25 Geschäft" xr:uid="{4795E587-1556-4BFB-A77F-9A72081C6000}"/>
    <hyperlink ref="C89" location="'5.4 T5-25 Handel'!A2" tooltip="Klicken Sie um zur Tabelle zu gelangen" display="5.4 T5-25 Handel" xr:uid="{F538767B-94CC-41F6-A5A7-F12B78CF9375}"/>
    <hyperlink ref="C90" location="'5.5 T5-26'!A2" tooltip="Klicken Sie um zur Tabelle zu gelangen" display="5.5 T5-26" xr:uid="{AA184293-81D6-4BE3-BD68-E127FEE95CB0}"/>
    <hyperlink ref="C91" location="'5.5 T5-26 Nutzung'!A2" tooltip="Klicken Sie um zur Tabelle zu gelangen" display="5.5 T5-26 Nutzung" xr:uid="{8ED4B3BE-B87B-4A81-BCDE-3F14B4689105}"/>
    <hyperlink ref="C92" location="'5.5 T5-26 Gewerbe'!A2" tooltip="Klicken Sie um zur Tabelle zu gelangen" display="5.5 T5-26 Gewerbe" xr:uid="{8339A32D-091B-47E6-A3E1-0CD67FB2C3F3}"/>
    <hyperlink ref="C93" location="'5.5 T5-26 Industrie'!A2" tooltip="Klicken Sie um zur Tabelle zu gelangen" display="5.5 T5-26 Industrie" xr:uid="{0B50DAAC-BF82-4065-A45F-30021BFD0532}"/>
    <hyperlink ref="C94" location="'5.6 T5-27'!A2" tooltip="Klicken Sie um zur Tabelle zu gelangen" display="5.6 T5-27" xr:uid="{47DDA227-4C3D-46FE-B4FA-B9645B5C87E0}"/>
    <hyperlink ref="C95" location="'6.2.1 T6-6'!A2" tooltip="Klicken Sie um zur Tabelle zu gelangen" display="6.2.1 T6-6" xr:uid="{34FD6399-A2D9-4103-9CC8-DE3CBFC7D878}"/>
    <hyperlink ref="C96" location="'6.2.3 T6-7'!A2" tooltip="Klicken Sie um zur Tabelle zu gelangen" display="6.2.3 T6-7" xr:uid="{C7979F15-6C23-47AC-A4CE-AB0744A3AA77}"/>
    <hyperlink ref="C97" location="'6.2.5 D6-8'!A2" tooltip="Klicken Sie um zur Tabelle zu gelangen" display="6.2.5 D6-8" xr:uid="{7978E085-3F26-493B-A0FC-40E88239390E}"/>
    <hyperlink ref="C98" location="'6.2.6 D6-10 LK'!A2" tooltip="Klicken Sie um zur Tabelle zu gelangen" display="6.2.6 D6-10 LK" xr:uid="{4CF5D755-3283-477B-9738-0C37F6EA2773}"/>
    <hyperlink ref="C99" location="'6.2.6 D6-10'!A2" tooltip="Klicken Sie um zur Tabelle zu gelangen" display="6.2.6 D6-10" xr:uid="{939814BD-8A60-4AD0-803A-37B450D63D49}"/>
    <hyperlink ref="C100" location="'6.2.6 D6-10 bis 1949'!A2" tooltip="Klicken Sie um zur Tabelle zu gelangen" display="6.2.6 D6-10 bis 1949" xr:uid="{FC5751FE-D8CA-4358-BE3A-FF46B122F3D3}"/>
    <hyperlink ref="C101" location="'6.2.6 D6-10 1950-1990'!A2" tooltip="Klicken Sie um zur Tabelle zu gelangen" display="6.2.6 D6-10 1950-1990" xr:uid="{B7EFF259-5D64-42F7-B365-44CB4EDF7512}"/>
    <hyperlink ref="C102" location="'6.2.6 D6-10 ab 1991'!A2" tooltip="Klicken Sie um zur Tabelle zu gelangen" display="6.2.6 D6-10 ab 1991" xr:uid="{AA05DA43-391C-483A-8041-6B13176F3EFC}"/>
    <hyperlink ref="C103" location="'6.2.7 T6-9'!A2" tooltip="Klicken Sie um zur Tabelle zu gelangen" display="6.2.7 T6-9" xr:uid="{84F1072E-E37E-42C7-A9FF-B03FD75726E4}"/>
    <hyperlink ref="C104" location="'6.2.7 D6-13'!A2" tooltip="Klicken Sie um zur Tabelle zu gelangen" display="6.2.7 D6-13" xr:uid="{01B6EB29-2DB2-426F-A684-E8AF0FBEE5F3}"/>
    <hyperlink ref="C105" location="'6.2.7 D6-13 bis 1949'!A2" tooltip="Klicken Sie um zur Tabelle zu gelangen" display="6.2.7 D6-13 bis 1949" xr:uid="{B2F9A0A0-5AD3-4431-BAD7-AC90F719F897}"/>
    <hyperlink ref="C106" location="'6.2.7 D6-13 1950-1990'!A2" tooltip="Klicken Sie um zur Tabelle zu gelangen" display="6.2.7 D6-13 1950-1990" xr:uid="{6632B253-18E9-4837-94D3-47C9200775E0}"/>
    <hyperlink ref="C107" location="'6.2.7 D6-13 ab 1991'!A2" tooltip="Klicken Sie um zur Tabelle zu gelangen" display="6.2.7 D6-13 ab 1991" xr:uid="{DE139C12-9EA2-4BF7-A398-B683C9EB5282}"/>
    <hyperlink ref="C108" location="'6.2.7 D6-13 Neubau'!A2" tooltip="Klicken Sie um zur Tabelle zu gelangen" display="6.2.7 D6-13 Neubau" xr:uid="{E3E1705C-51FD-46E9-B3FE-92AB7E9E6F90}"/>
    <hyperlink ref="C109" location="'6.3 T6-10'!A2" tooltip="Klicken Sie um zur Tabelle zu gelangen" display="6.3 T6-10" xr:uid="{A7D6BEE0-D82C-44CB-A495-65BDBB7D2439}"/>
    <hyperlink ref="C110" location="'6.3 T6-11 gesamt'!A2" tooltip="Klicken Sie um zur Tabelle zu gelangen" display="6.3 T6-11 gesamt" xr:uid="{48DECCAE-8D7C-403B-A399-826A7C8CFB2D}"/>
    <hyperlink ref="C111" location="'6.3 T6-11 Neubau'!A2" tooltip="Klicken Sie um zur Tabelle zu gelangen" display="6.3 T6-11 Neubau" xr:uid="{061D8C40-ACEF-4B7B-8948-216FB6090BBF}"/>
    <hyperlink ref="C112" location="'6.3 T6-11 Umwandlung LK'!A2" tooltip="Klicken Sie um zur Tabelle zu gelangen" display="6.3 T6-11 Umwandlung LK" xr:uid="{7B23EE78-7C13-46CD-AF7E-4B1E6745CA6C}"/>
    <hyperlink ref="C113" location="'6.3 TE Umwandlung Bj'!A2" tooltip="Klicken Sie um zur Tabelle zu gelangen" display="6.3 TE Umwandlung Bj" xr:uid="{2B18DB46-6593-4FF1-AC51-6DBBB89A7934}"/>
    <hyperlink ref="C114" location="'6.3 T6-11 Weiterverkauf LK'!A2" tooltip="Klicken Sie um zur Tabelle zu gelangen" display="6.3 T6-11 Weiterverkauf LK" xr:uid="{CDDF38A1-EE1F-4979-84F3-1B4B7E011647}"/>
    <hyperlink ref="C115" location="'6.3 TE Weiterverkauf Bj'!A2" tooltip="Klicken Sie um zur Tabelle zu gelangen" display="6.3 TE Weiterverkauf Bj" xr:uid="{D35C9156-1ADC-4E8D-B311-EED36A7F0F75}"/>
    <hyperlink ref="C22" location="'4.2.5 T4-9 Geschäft,Büro,Verw'!A2" tooltip="Klicken Sie um zur Tabelle zu gelangen" display="4.2.5 T4-9 Geschäft,Büro,Verw" xr:uid="{03415B42-B2B4-4322-8150-30A1AEC568B2}"/>
    <hyperlink ref="E2" r:id="rId1" location="c111174" display="https://tlbg.thueringen.de/wertermittlung/online-grundstuecksmarktinformationen/immobilienmarktbericht/ueberblick-grundstuecksverkehr - c111174" xr:uid="{79A78DD5-9209-464E-B558-E56B6CD4F6F0}"/>
    <hyperlink ref="E3" r:id="rId2" location="c111166" display="https://tlbg.thueringen.de/wertermittlung/online-grundstuecksmarktinformationen/immobilienmarktbericht/ueberblick-grundstuecksverkehr - c111166" xr:uid="{F9765A24-C4D4-4785-96C7-28FD967C7D82}"/>
    <hyperlink ref="E4" r:id="rId3" location="c111162" display="https://tlbg.thueringen.de/wertermittlung/online-grundstuecksmarktinformationen/immobilienmarktbericht/ueberblick-grundstuecksverkehr - c111162" xr:uid="{7BA6F1D1-A28C-4FE3-98DC-4189EFC952C7}"/>
    <hyperlink ref="E5" r:id="rId4" location="c111162" display="https://tlbg.thueringen.de/wertermittlung/online-grundstuecksmarktinformationen/immobilienmarktbericht/ueberblick-grundstuecksverkehr - c111162" xr:uid="{1FAAD844-3ACA-47D3-97EE-0E600AD60CFC}"/>
    <hyperlink ref="E6" r:id="rId5" location="c111162" display="https://tlbg.thueringen.de/wertermittlung/online-grundstuecksmarktinformationen/immobilienmarktbericht/ueberblick-grundstuecksverkehr - c111162" xr:uid="{34E84043-F7DD-47A2-8790-A633050BEAA1}"/>
    <hyperlink ref="E7" r:id="rId6" location="c111191" display="https://tlbg.thueringen.de/wertermittlung/online-grundstuecksmarktinformationen/immobilienmarktbericht/ueberblick-kaufvertraege - c111191" xr:uid="{93543BA0-D512-483F-BDD0-9738E3158924}"/>
    <hyperlink ref="E8" r:id="rId7" location="c111191" display="https://tlbg.thueringen.de/wertermittlung/online-grundstuecksmarktinformationen/immobilienmarktbericht/ueberblick-kaufvertraege - c111191" xr:uid="{73CCF6A4-C1A1-40B0-83B3-C7EEAF17A4CD}"/>
    <hyperlink ref="E9" r:id="rId8" location="c111191" display="https://tlbg.thueringen.de/wertermittlung/online-grundstuecksmarktinformationen/immobilienmarktbericht/ueberblick-kaufvertraege - c111191" xr:uid="{D5AD1A18-716D-4AC0-9EB2-6E136FC17DDC}"/>
    <hyperlink ref="E10" r:id="rId9" location="c111191" display="https://tlbg.thueringen.de/wertermittlung/online-grundstuecksmarktinformationen/immobilienmarktbericht/ueberblick-kaufvertraege - c111191" xr:uid="{7416F3F9-9407-407C-A240-DCE5948A3087}"/>
    <hyperlink ref="E11" r:id="rId10" location="c111191" display="https://tlbg.thueringen.de/wertermittlung/online-grundstuecksmarktinformationen/immobilienmarktbericht/ueberblick-kaufvertraege - c111191" xr:uid="{5FB7AFC9-3F56-466E-9827-80D6181E757E}"/>
    <hyperlink ref="E12" r:id="rId11" location="c111239" display="https://tlbg.thueringen.de/wertermittlung/online-grundstuecksmarktinformationen/immobilienmarktbericht/ueberblick-zwangsversteigerung - c111239" xr:uid="{D3FA0943-00EA-445F-A446-2A4AC771A0CE}"/>
    <hyperlink ref="E13" r:id="rId12" location="c111235" display="https://tlbg.thueringen.de/wertermittlung/online-grundstuecksmarktinformationen/immobilienmarktbericht/ueberblick-zwangsversteigerung - c111235" xr:uid="{9D1AFF58-EA0D-4A98-8784-E4E49ACE0F79}"/>
    <hyperlink ref="E14" r:id="rId13" location="c111449" display="https://tlbg.thueringen.de/wertermittlung/online-grundstuecksmarktinformationen/immobilienmarktbericht/ub-gesamtmarkt - c111449" xr:uid="{E6FF7533-DD1F-4868-B066-136CE7BEDB11}"/>
    <hyperlink ref="E15" r:id="rId14" location="c111449" display="https://tlbg.thueringen.de/wertermittlung/online-grundstuecksmarktinformationen/immobilienmarktbericht/ub-gesamtmarkt - c111449" xr:uid="{5B2814E8-BCC2-4410-B040-FD3B15B0762E}"/>
    <hyperlink ref="E16" r:id="rId15" location="c111449" display="https://tlbg.thueringen.de/wertermittlung/online-grundstuecksmarktinformationen/immobilienmarktbericht/ub-gesamtmarkt - c111449" xr:uid="{E772B85B-80FB-4AE0-881F-8CB5272330EB}"/>
    <hyperlink ref="E17" r:id="rId16" location="c111469" display="https://tlbg.thueringen.de/wertermittlung/online-grundstuecksmarktinformationen/immobilienmarktbericht/ub-bauplaetze-ueberblick - c111469" xr:uid="{67EDD6E9-F4CB-4F69-8DA2-266D12704934}"/>
    <hyperlink ref="E18" r:id="rId17" location="c111469" display="https://tlbg.thueringen.de/wertermittlung/online-grundstuecksmarktinformationen/immobilienmarktbericht/ub-bauplaetze-ueberblick - c111469" xr:uid="{4DE903CE-5013-4D21-9158-DB5923112C29}"/>
    <hyperlink ref="E19" r:id="rId18" location="c111469" display="https://tlbg.thueringen.de/wertermittlung/online-grundstuecksmarktinformationen/immobilienmarktbericht/ub-bauplaetze-ueberblick - c111469" xr:uid="{7A30E0E7-3284-4473-A70B-C06D56A8518C}"/>
    <hyperlink ref="E20" r:id="rId19" location="c111495" display="https://tlbg.thueringen.de/wertermittlung/online-grundstuecksmarktinformationen/immobilienmarktbericht/ub-bauplaetze-umsaetze - c111495" xr:uid="{8B7F8CD2-0549-4B17-9E3D-5757DB85062E}"/>
    <hyperlink ref="E21" r:id="rId20" location="c111495" display="https://tlbg.thueringen.de/wertermittlung/online-grundstuecksmarktinformationen/immobilienmarktbericht/ub-bauplaetze-umsaetze - c111495" xr:uid="{B1208BA4-DBC8-45FB-9EA1-DD673FC615E6}"/>
    <hyperlink ref="E22" r:id="rId21" location="c111495" display="https://tlbg.thueringen.de/wertermittlung/online-grundstuecksmarktinformationen/immobilienmarktbericht/ub-bauplaetze-umsaetze - c111495" xr:uid="{4D8A22E0-8773-44D7-82A2-E82FBF8EBC69}"/>
    <hyperlink ref="E23" r:id="rId22" location="c111495" display="https://tlbg.thueringen.de/wertermittlung/online-grundstuecksmarktinformationen/immobilienmarktbericht/ub-bauplaetze-umsaetze - c111495" xr:uid="{8D777146-1EA6-4502-8D9C-6C37AF1EF81C}"/>
    <hyperlink ref="E24" r:id="rId23" location="c111491" display="https://tlbg.thueringen.de/wertermittlung/online-grundstuecksmarktinformationen/immobilienmarktbericht/ub-bauplaetze-umsaetze - c111491" xr:uid="{F079F383-F6D4-4549-8638-E8A7396349FA}"/>
    <hyperlink ref="E25" r:id="rId24" location="c111491" display="https://tlbg.thueringen.de/wertermittlung/online-grundstuecksmarktinformationen/immobilienmarktbericht/ub-bauplaetze-umsaetze - c111491" xr:uid="{70746F4F-481D-417B-A555-19FCD3389BD3}"/>
    <hyperlink ref="E26" r:id="rId25" location="c111491" display="https://tlbg.thueringen.de/wertermittlung/online-grundstuecksmarktinformationen/immobilienmarktbericht/ub-bauplaetze-umsaetze - c111491" xr:uid="{C189E193-BBD9-4A28-854B-CB8945B493EB}"/>
    <hyperlink ref="E27" r:id="rId26" location="c111491" display="https://tlbg.thueringen.de/wertermittlung/online-grundstuecksmarktinformationen/immobilienmarktbericht/ub-bauplaetze-umsaetze - c111491" xr:uid="{19AA91E3-584B-4B07-8CE2-0471DC8D6190}"/>
    <hyperlink ref="E28" r:id="rId27" location="c111491" display="https://tlbg.thueringen.de/wertermittlung/online-grundstuecksmarktinformationen/immobilienmarktbericht/ub-bauplaetze-umsaetze - c111491" xr:uid="{B952553D-D675-4315-A3F7-A2DA75B5FA56}"/>
    <hyperlink ref="E29" r:id="rId28" location="c111491" display="https://tlbg.thueringen.de/wertermittlung/online-grundstuecksmarktinformationen/immobilienmarktbericht/ub-bauplaetze-umsaetze - c111491" xr:uid="{60B903CE-36F8-489E-A9DC-417BE64BDB09}"/>
    <hyperlink ref="E30" r:id="rId29" location="c111487" display="https://tlbg.thueringen.de/wertermittlung/online-grundstuecksmarktinformationen/immobilienmarktbericht/ub-bauplaetze-umsaetze - c111487" xr:uid="{E5703903-FCAA-4B2F-84C2-78021864F619}"/>
    <hyperlink ref="E31" r:id="rId30" location="c111487" display="https://tlbg.thueringen.de/wertermittlung/online-grundstuecksmarktinformationen/immobilienmarktbericht/ub-bauplaetze-umsaetze - c111487" xr:uid="{5C448A1F-42CB-400D-A489-5D570FB9C24D}"/>
    <hyperlink ref="E32" r:id="rId31" location="c111487" display="https://tlbg.thueringen.de/wertermittlung/online-grundstuecksmarktinformationen/immobilienmarktbericht/ub-bauplaetze-umsaetze - c111487" xr:uid="{250F4B3B-0FFD-4D70-8AA1-AEF942AC7675}"/>
    <hyperlink ref="E33" r:id="rId32" location="c111487" display="https://tlbg.thueringen.de/wertermittlung/online-grundstuecksmarktinformationen/immobilienmarktbericht/ub-bauplaetze-umsaetze - c111487" xr:uid="{87B9B992-E2BE-4A23-8048-4B907F070D91}"/>
    <hyperlink ref="E34" r:id="rId33" location="c111574" display="https://tlbg.thueringen.de/wertermittlung/online-grundstuecksmarktinformationen/immobilienmarktbericht/ub-lf-umsaetze - c111574" xr:uid="{6550A7DB-CCD6-4FEB-96C5-25E11B86C555}"/>
    <hyperlink ref="E35" r:id="rId34" location="c111574" display="https://tlbg.thueringen.de/wertermittlung/online-grundstuecksmarktinformationen/immobilienmarktbericht/ub-lf-umsaetze - c111574" xr:uid="{68BF0754-88B9-41B7-80F6-A5B717011AA9}"/>
    <hyperlink ref="E36" r:id="rId35" location="c111574" display="https://tlbg.thueringen.de/wertermittlung/online-grundstuecksmarktinformationen/immobilienmarktbericht/ub-lf-umsaetze - c111574" xr:uid="{10A0F1C5-F619-405F-A48F-FBB67D134354}"/>
    <hyperlink ref="E37" r:id="rId36" location="c111570" display="https://tlbg.thueringen.de/wertermittlung/online-grundstuecksmarktinformationen/immobilienmarktbericht/ub-lf-umsaetze - c111570" xr:uid="{12C90212-9651-442A-9EF7-5F261A917C31}"/>
    <hyperlink ref="E38" r:id="rId37" location="c111566" display="https://tlbg.thueringen.de/wertermittlung/online-grundstuecksmarktinformationen/immobilienmarktbericht/ub-lf-umsaetze - c111566" xr:uid="{7A604B8D-0784-4024-A2AD-0AEB64F2A8AC}"/>
    <hyperlink ref="E39" r:id="rId38" location="c111562" display="https://tlbg.thueringen.de/wertermittlung/online-grundstuecksmarktinformationen/immobilienmarktbericht/ub-lf-umsaetze - c111562" xr:uid="{69FF2D72-366D-43AF-9BD4-564D00329B06}"/>
    <hyperlink ref="E40" r:id="rId39" location="c111562" display="https://tlbg.thueringen.de/wertermittlung/online-grundstuecksmarktinformationen/immobilienmarktbericht/ub-lf-umsaetze - c111562" xr:uid="{75F57447-9858-4A19-9538-8C5BF3A47F8B}"/>
    <hyperlink ref="E41" r:id="rId40" location="c111562" display="https://tlbg.thueringen.de/wertermittlung/online-grundstuecksmarktinformationen/immobilienmarktbericht/ub-lf-umsaetze - c111562" xr:uid="{0F05FA90-A98A-4469-A52A-BFC34628B540}"/>
    <hyperlink ref="E42" r:id="rId41" location="c111562" display="https://tlbg.thueringen.de/wertermittlung/online-grundstuecksmarktinformationen/immobilienmarktbericht/ub-lf-umsaetze - c111562" xr:uid="{7F89D931-5ABB-4D5F-B129-C2418DFCE430}"/>
    <hyperlink ref="E43" r:id="rId42" location="c111633" display="https://tlbg.thueringen.de/wertermittlung/online-grundstuecksmarktinformationen/immobilienmarktbericht/bb-gesamtmarkt - c111633" xr:uid="{3ACACFAD-4EEB-4227-8C23-98DFAEB47473}"/>
    <hyperlink ref="E44" r:id="rId43" location="c111649" display="https://tlbg.thueringen.de/wertermittlung/online-grundstuecksmarktinformationen/immobilienmarktbericht/bb-eigenheime-ueberblick - c111649" xr:uid="{9D7F68AF-ED0B-43DE-81E5-BCAE458CC19F}"/>
    <hyperlink ref="E45" r:id="rId44" location="c111689" display="https://tlbg.thueringen.de/wertermittlung/online-grundstuecksmarktinformationen/immobilienmarktbericht/bb-eigenheime-kaufpreise - c111689" xr:uid="{3BA654FE-A2D9-4B0F-97D3-FBDF5B45C76D}"/>
    <hyperlink ref="E46" r:id="rId45" location="c111649" display="https://tlbg.thueringen.de/wertermittlung/online-grundstuecksmarktinformationen/immobilienmarktbericht/bb-eigenheime-ueberblick - c111649" xr:uid="{97A264AD-3B39-4360-B67C-CC71A185188D}"/>
    <hyperlink ref="E47" r:id="rId46" location="c111649" display="https://tlbg.thueringen.de/wertermittlung/online-grundstuecksmarktinformationen/immobilienmarktbericht/bb-eigenheime-ueberblick - c111649" xr:uid="{C535C2BA-E266-4E30-839D-DE8A40F171C7}"/>
    <hyperlink ref="E48" r:id="rId47" location="c111649" display="https://tlbg.thueringen.de/wertermittlung/online-grundstuecksmarktinformationen/immobilienmarktbericht/bb-eigenheime-ueberblick - c111649" xr:uid="{4E0E6052-6ED4-4D42-B7DC-80774D6680E9}"/>
    <hyperlink ref="E49" r:id="rId48" location="c111649" display="https://tlbg.thueringen.de/wertermittlung/online-grundstuecksmarktinformationen/immobilienmarktbericht/bb-eigenheime-ueberblick - c111649" xr:uid="{8A4A533B-D766-4C1F-8522-53F6523E7DD0}"/>
    <hyperlink ref="E50" r:id="rId49" location="c111649" display="https://tlbg.thueringen.de/wertermittlung/online-grundstuecksmarktinformationen/immobilienmarktbericht/bb-eigenheime-ueberblick - c111649" xr:uid="{41642FC3-30F6-4F03-B1DD-68995B4B921B}"/>
    <hyperlink ref="E51" r:id="rId50" location="c111649" display="https://tlbg.thueringen.de/wertermittlung/online-grundstuecksmarktinformationen/immobilienmarktbericht/bb-eigenheime-ueberblick - c111649" xr:uid="{5C5DDDF2-CAF3-461C-8CA2-BEC32B78489A}"/>
    <hyperlink ref="E52" r:id="rId51" location="c111649" display="https://tlbg.thueringen.de/wertermittlung/online-grundstuecksmarktinformationen/immobilienmarktbericht/bb-eigenheime-ueberblick - c111649" xr:uid="{4A5B5968-3C86-4617-8464-8B96690781E0}"/>
    <hyperlink ref="E53" r:id="rId52" location="c111649" display="https://tlbg.thueringen.de/wertermittlung/online-grundstuecksmarktinformationen/immobilienmarktbericht/bb-eigenheime-ueberblick - c111649" xr:uid="{8BD86544-8015-46C1-97F8-1073FB671E58}"/>
    <hyperlink ref="E54" r:id="rId53" location="c111649" display="https://tlbg.thueringen.de/wertermittlung/online-grundstuecksmarktinformationen/immobilienmarktbericht/bb-eigenheime-ueberblick - c111649" xr:uid="{DE87FDB4-5F9D-42A2-A9CE-6ECA9117D756}"/>
    <hyperlink ref="E55" r:id="rId54" location="c111649" display="https://tlbg.thueringen.de/wertermittlung/online-grundstuecksmarktinformationen/immobilienmarktbericht/bb-eigenheime-ueberblick - c111649" xr:uid="{244DD495-FC51-40EB-B38E-59DD84C56EBF}"/>
    <hyperlink ref="E56" r:id="rId55" location="c111649" display="https://tlbg.thueringen.de/wertermittlung/online-grundstuecksmarktinformationen/immobilienmarktbericht/bb-eigenheime-ueberblick - c111649" xr:uid="{20F9E9BF-333D-412C-B738-013C5ACFAB73}"/>
    <hyperlink ref="E57" r:id="rId56" location="c111649" display="https://tlbg.thueringen.de/wertermittlung/online-grundstuecksmarktinformationen/immobilienmarktbericht/bb-eigenheime-ueberblick - c111649" xr:uid="{843F8BAC-8ED4-4650-AAF2-4C7273145B4C}"/>
    <hyperlink ref="E58" r:id="rId57" location="c111649" display="https://tlbg.thueringen.de/wertermittlung/online-grundstuecksmarktinformationen/immobilienmarktbericht/bb-eigenheime-ueberblick - c111649" xr:uid="{2F4C00CA-B591-48F7-B87E-4F252A5886F6}"/>
    <hyperlink ref="E59" r:id="rId58" location="c111649" display="https://tlbg.thueringen.de/wertermittlung/online-grundstuecksmarktinformationen/immobilienmarktbericht/bb-eigenheime-ueberblick - c111649" xr:uid="{962002DF-B454-4A69-9335-A890BFC4B1CB}"/>
    <hyperlink ref="E60" r:id="rId59" location="c111649" display="https://tlbg.thueringen.de/wertermittlung/online-grundstuecksmarktinformationen/immobilienmarktbericht/bb-eigenheime-ueberblick - c111649" xr:uid="{FD5E983B-40EE-4FD1-B327-19166675CFD1}"/>
    <hyperlink ref="E61" r:id="rId60" location="c111649" display="https://tlbg.thueringen.de/wertermittlung/online-grundstuecksmarktinformationen/immobilienmarktbericht/bb-eigenheime-ueberblick - c111649" xr:uid="{32638384-6CBF-4EEB-9E33-1214238B5A2D}"/>
    <hyperlink ref="E62" r:id="rId61" location="c111649" display="https://tlbg.thueringen.de/wertermittlung/online-grundstuecksmarktinformationen/immobilienmarktbericht/bb-eigenheime-ueberblick - c111649" xr:uid="{471C9CF1-138B-4EAE-9CE1-5FD097A04AE2}"/>
    <hyperlink ref="E63" r:id="rId62" location="c111649" display="https://tlbg.thueringen.de/wertermittlung/online-grundstuecksmarktinformationen/immobilienmarktbericht/bb-eigenheime-ueberblick - c111649" xr:uid="{72B09DD3-95CC-425B-AE9A-D4014C7D1959}"/>
    <hyperlink ref="E64" r:id="rId63" location="c111649" display="https://tlbg.thueringen.de/wertermittlung/online-grundstuecksmarktinformationen/immobilienmarktbericht/bb-eigenheime-ueberblick - c111649" xr:uid="{312ACAF0-E169-4245-963D-579D1D4541B5}"/>
    <hyperlink ref="E65" r:id="rId64" location="c111649" display="https://tlbg.thueringen.de/wertermittlung/online-grundstuecksmarktinformationen/immobilienmarktbericht/bb-eigenheime-ueberblick - c111649" xr:uid="{C51F4FE3-57EC-46CF-8D7B-4550336D08D1}"/>
    <hyperlink ref="E66" r:id="rId65" location="c111649" display="https://tlbg.thueringen.de/wertermittlung/online-grundstuecksmarktinformationen/immobilienmarktbericht/bb-eigenheime-ueberblick - c111649" xr:uid="{AD143A21-EDF7-464A-AAC7-F3C9B6DEFF5C}"/>
    <hyperlink ref="E67" r:id="rId66" location="c111649" display="https://tlbg.thueringen.de/wertermittlung/online-grundstuecksmarktinformationen/immobilienmarktbericht/bb-eigenheime-ueberblick - c111649" xr:uid="{CA121DBC-3F78-43EC-A7DF-D8F88E90F9FA}"/>
    <hyperlink ref="E68" r:id="rId67" location="c111689" display="https://tlbg.thueringen.de/wertermittlung/online-grundstuecksmarktinformationen/immobilienmarktbericht/bb-eigenheime-kaufpreise - c111689" xr:uid="{891B81F0-222C-4915-A904-9EF9506A7475}"/>
    <hyperlink ref="E69" r:id="rId68" location="c111723" display="https://tlbg.thueringen.de/wertermittlung/online-grundstuecksmarktinformationen/immobilienmarktbericht/bb-mfhwgh-umsaetze - c111723" xr:uid="{458D9311-50BE-435A-9388-BC4D78F764F8}"/>
    <hyperlink ref="E70" r:id="rId69" location="c111727" display="https://tlbg.thueringen.de/wertermittlung/online-grundstuecksmarktinformationen/immobilienmarktbericht/bb-mfhwgh-umsaetze - c111727" xr:uid="{98E57757-88C9-4147-8CEB-9E5457F207C8}"/>
    <hyperlink ref="E71" r:id="rId70" location="c111723" display="https://tlbg.thueringen.de/wertermittlung/online-grundstuecksmarktinformationen/immobilienmarktbericht/bb-mfhwgh-umsaetze - c111723" xr:uid="{2777E096-4174-4C98-8CC8-9957F67339F9}"/>
    <hyperlink ref="E72" r:id="rId71" location="c111723" display="https://tlbg.thueringen.de/wertermittlung/online-grundstuecksmarktinformationen/immobilienmarktbericht/bb-mfhwgh-umsaetze - c111723" xr:uid="{BA2B4EBB-1458-4EAC-9BD7-1448D7263847}"/>
    <hyperlink ref="E73" r:id="rId72" location="c111723" display="https://tlbg.thueringen.de/wertermittlung/online-grundstuecksmarktinformationen/immobilienmarktbericht/bb-mfhwgh-umsaetze - c111723" xr:uid="{7DC11998-2B1E-47C3-B03F-721964A247A8}"/>
    <hyperlink ref="E74" r:id="rId73" location="c111727" display="https://tlbg.thueringen.de/wertermittlung/online-grundstuecksmarktinformationen/immobilienmarktbericht/bb-mfhwgh-umsaetze - c111727" xr:uid="{BE2E551F-F443-4372-8737-D8A1AA487362}"/>
    <hyperlink ref="E75" r:id="rId74" location="c111723" display="https://tlbg.thueringen.de/wertermittlung/online-grundstuecksmarktinformationen/immobilienmarktbericht/bb-mfhwgh-umsaetze - c111723" xr:uid="{CA0C696C-2407-43BE-9384-2F7D8A859E89}"/>
    <hyperlink ref="E76" r:id="rId75" location="c111723" display="https://tlbg.thueringen.de/wertermittlung/online-grundstuecksmarktinformationen/immobilienmarktbericht/bb-mfhwgh-umsaetze - c111723" xr:uid="{439FBC3B-E05B-4791-B495-9BE96D0D597F}"/>
    <hyperlink ref="E77" r:id="rId76" location="c111723" display="https://tlbg.thueringen.de/wertermittlung/online-grundstuecksmarktinformationen/immobilienmarktbericht/bb-mfhwgh-umsaetze - c111723" xr:uid="{E7B509FB-D1C5-498D-8686-C79C3855F99F}"/>
    <hyperlink ref="E78" r:id="rId77" location="c111723" display="https://tlbg.thueringen.de/wertermittlung/online-grundstuecksmarktinformationen/immobilienmarktbericht/bb-mfhwgh-umsaetze - c111723" xr:uid="{AB638F48-1C52-451F-B3DC-3D52B113A4FF}"/>
    <hyperlink ref="E79" r:id="rId78" location="c111723" display="https://tlbg.thueringen.de/wertermittlung/online-grundstuecksmarktinformationen/immobilienmarktbericht/bb-mfhwgh-umsaetze - c111723" xr:uid="{13B2CFD7-3044-44D7-9D25-2C67EC752883}"/>
    <hyperlink ref="E80" r:id="rId79" location="c111727" display="https://tlbg.thueringen.de/wertermittlung/online-grundstuecksmarktinformationen/immobilienmarktbericht/bb-mfhwgh-umsaetze - c111727" xr:uid="{84585437-33C9-472B-9FDB-081F8ED12912}"/>
    <hyperlink ref="E81" r:id="rId80" location="c111723" display="https://tlbg.thueringen.de/wertermittlung/online-grundstuecksmarktinformationen/immobilienmarktbericht/bb-mfhwgh-umsaetze - c111723" xr:uid="{2104C551-BC32-4F67-95A9-27DC182E9B0D}"/>
    <hyperlink ref="E82" r:id="rId81" location="c111723" display="https://tlbg.thueringen.de/wertermittlung/online-grundstuecksmarktinformationen/immobilienmarktbericht/bb-mfhwgh-umsaetze - c111723" xr:uid="{187B1E94-31EA-4438-B908-54D7A6FF93F6}"/>
    <hyperlink ref="E83" r:id="rId82" location="c111723" display="https://tlbg.thueringen.de/wertermittlung/online-grundstuecksmarktinformationen/immobilienmarktbericht/bb-mfhwgh-umsaetze - c111723" xr:uid="{1C7FF550-E51C-4CCE-8608-8395D444953C}"/>
    <hyperlink ref="E84" r:id="rId83" location="c111723" display="https://tlbg.thueringen.de/wertermittlung/online-grundstuecksmarktinformationen/immobilienmarktbericht/bb-mfhwgh-umsaetze - c111723" xr:uid="{1B9F60B6-1EEF-46B7-90AA-51DE902E4B2F}"/>
    <hyperlink ref="E85" r:id="rId84" location="c111774" display="https://tlbg.thueringen.de/wertermittlung/online-grundstuecksmarktinformationen/immobilienmarktbericht/bb-geschbueverwaltgebaeude - c111774" xr:uid="{79E18468-1F3E-4228-A1A7-DACF5B384603}"/>
    <hyperlink ref="E86" r:id="rId85" location="c111778" display="https://tlbg.thueringen.de/wertermittlung/online-grundstuecksmarktinformationen/immobilienmarktbericht/bb-geschbueverwaltgebaeude - c111778" xr:uid="{3EC1F30D-D856-499C-B7B2-F99A1C93FD1F}"/>
    <hyperlink ref="E87" r:id="rId86" location="c111774" display="https://tlbg.thueringen.de/wertermittlung/online-grundstuecksmarktinformationen/immobilienmarktbericht/bb-geschbueverwaltgebaeude - c111774" xr:uid="{02D08BC1-E887-4032-99FF-663D9F36D901}"/>
    <hyperlink ref="E88" r:id="rId87" location="c111774" display="https://tlbg.thueringen.de/wertermittlung/online-grundstuecksmarktinformationen/immobilienmarktbericht/bb-geschbueverwaltgebaeude - c111774" xr:uid="{8A124621-E372-4CB9-A4CE-8A1A5DD8CF95}"/>
    <hyperlink ref="E89" r:id="rId88" location="c111774" display="https://tlbg.thueringen.de/wertermittlung/online-grundstuecksmarktinformationen/immobilienmarktbericht/bb-geschbueverwaltgebaeude - c111774" xr:uid="{C57EDB07-7C7E-4DD1-AA26-7B661B4C3A80}"/>
    <hyperlink ref="E90" r:id="rId89" location="c112990" display="https://tlbg.thueringen.de/wertermittlung/online-grundstuecksmarktinformationen/immobilienmarktbericht/bb-gewindusgebaeude - c112990" xr:uid="{5D97F8F7-2BAA-4ED7-94E2-AA7660E2135D}"/>
    <hyperlink ref="E91" r:id="rId90" location="c112994" display="https://tlbg.thueringen.de/wertermittlung/online-grundstuecksmarktinformationen/immobilienmarktbericht/bb-gewindusgebaeude - c112994" xr:uid="{96FB86EA-AA8F-4286-A08D-D3A6F50CF7E5}"/>
    <hyperlink ref="E92" r:id="rId91" location="c112990" display="https://tlbg.thueringen.de/wertermittlung/online-grundstuecksmarktinformationen/immobilienmarktbericht/bb-gewindusgebaeude - c112990" xr:uid="{D7796FBE-7E4C-4D2E-AAC3-5F21CBD6FD47}"/>
    <hyperlink ref="E93" r:id="rId92" location="c112990" display="https://tlbg.thueringen.de/wertermittlung/online-grundstuecksmarktinformationen/immobilienmarktbericht/bb-gewindusgebaeude - c112990" xr:uid="{4CE9F458-71F1-411B-A0CC-047015EACA86}"/>
    <hyperlink ref="E94" r:id="rId93" location="c111799" display="https://tlbg.thueringen.de/wertermittlung/online-grundstuecksmarktinformationen/immobilienmarktbericht/bb-wochenendferienhaeuser - c111799" xr:uid="{D8BE6BC4-6AF6-4529-A338-1DDC5D5D44DC}"/>
    <hyperlink ref="E95" r:id="rId94" location="c111849" display="https://tlbg.thueringen.de/wertermittlung/online-grundstuecksmarktinformationen/immobilienmarktbericht/wt-wohnungseigentum - c111849" xr:uid="{F4ED6A61-221E-4F75-918A-008DBAAD16CE}"/>
    <hyperlink ref="E96" r:id="rId95" location="c111845" display="https://tlbg.thueringen.de/wertermittlung/online-grundstuecksmarktinformationen/immobilienmarktbericht/wt-wohnungseigentum - c111845" xr:uid="{86DD54F3-7AFB-4683-8E0D-9C43AAD249DB}"/>
    <hyperlink ref="E97" r:id="rId96" location="c111845" display="https://tlbg.thueringen.de/wertermittlung/online-grundstuecksmarktinformationen/immobilienmarktbericht/wt-wohnungseigentum - c111845" xr:uid="{180CD569-717C-41C5-ABB2-2C56C2D7BB9E}"/>
    <hyperlink ref="E98" r:id="rId97" location="c111845" display="https://tlbg.thueringen.de/wertermittlung/online-grundstuecksmarktinformationen/immobilienmarktbericht/wt-wohnungseigentum - c111845" xr:uid="{F58C4D64-A768-4897-9BA8-33C841EE7431}"/>
    <hyperlink ref="E99" r:id="rId98" location="c111849" display="https://tlbg.thueringen.de/wertermittlung/online-grundstuecksmarktinformationen/immobilienmarktbericht/wt-wohnungseigentum - c111849" xr:uid="{C554C4D9-E7D0-4226-A636-793319FC951A}"/>
    <hyperlink ref="E100" r:id="rId99" location="c111845" display="https://tlbg.thueringen.de/wertermittlung/online-grundstuecksmarktinformationen/immobilienmarktbericht/wt-wohnungseigentum - c111845" xr:uid="{334B74C7-90F1-4C9C-8835-04219EF72F33}"/>
    <hyperlink ref="E101" r:id="rId100" location="c111845" display="https://tlbg.thueringen.de/wertermittlung/online-grundstuecksmarktinformationen/immobilienmarktbericht/wt-wohnungseigentum - c111845" xr:uid="{1AF57424-DBBB-4ACE-AFF4-DA23AE8F5032}"/>
    <hyperlink ref="E102" r:id="rId101" location="c111845" display="https://tlbg.thueringen.de/wertermittlung/online-grundstuecksmarktinformationen/immobilienmarktbericht/wt-wohnungseigentum - c111845" xr:uid="{2A06A9D8-ABB5-44FB-9090-54DD38264347}"/>
    <hyperlink ref="E103" r:id="rId102" location="c111845" display="https://tlbg.thueringen.de/wertermittlung/online-grundstuecksmarktinformationen/immobilienmarktbericht/wt-wohnungseigentum - c111845" xr:uid="{61333C16-D504-41C7-BE4A-888DF2D304D1}"/>
    <hyperlink ref="E104" r:id="rId103" location="c111849" display="https://tlbg.thueringen.de/wertermittlung/online-grundstuecksmarktinformationen/immobilienmarktbericht/wt-wohnungseigentum - c111849" xr:uid="{FE567D47-D882-4CA1-876A-0AA613091D42}"/>
    <hyperlink ref="E105" r:id="rId104" location="c111845" display="https://tlbg.thueringen.de/wertermittlung/online-grundstuecksmarktinformationen/immobilienmarktbericht/wt-wohnungseigentum - c111845" xr:uid="{8BBBCDB8-F744-4E1E-B219-5665D91AE52E}"/>
    <hyperlink ref="E106" r:id="rId105" location="c111845" display="https://tlbg.thueringen.de/wertermittlung/online-grundstuecksmarktinformationen/immobilienmarktbericht/wt-wohnungseigentum - c111845" xr:uid="{548EA560-EDDB-4ECE-913C-B26CE7267189}"/>
    <hyperlink ref="E107" r:id="rId106" location="c111845" display="https://tlbg.thueringen.de/wertermittlung/online-grundstuecksmarktinformationen/immobilienmarktbericht/wt-wohnungseigentum - c111845" xr:uid="{0624B067-C623-402D-BB5E-1040C26FD041}"/>
    <hyperlink ref="E108" r:id="rId107" location="c111845" display="https://tlbg.thueringen.de/wertermittlung/online-grundstuecksmarktinformationen/immobilienmarktbericht/wt-wohnungseigentum - c111845" xr:uid="{0341F07A-ADD0-41CA-89E2-AFE372CE6792}"/>
    <hyperlink ref="E109" r:id="rId108" location="c111866" display="https://tlbg.thueringen.de/wertermittlung/online-grundstuecksmarktinformationen/immobilienmarktbericht/wt-teileigentum - c111866" xr:uid="{602E5E93-B840-43F8-AC5F-D5895A4B3A7B}"/>
    <hyperlink ref="E110" r:id="rId109" location="c111862" display="https://tlbg.thueringen.de/wertermittlung/online-grundstuecksmarktinformationen/immobilienmarktbericht/wt-teileigentum - c111862" xr:uid="{FC58D3E9-EF78-4D0A-967A-EF94C055FA48}"/>
    <hyperlink ref="E111" r:id="rId110" location="c111862" display="https://tlbg.thueringen.de/wertermittlung/online-grundstuecksmarktinformationen/immobilienmarktbericht/wt-teileigentum - c111862" xr:uid="{6AC9D1AA-51E8-4872-B542-84E9B12968F5}"/>
    <hyperlink ref="E112" r:id="rId111" location="c111862" display="https://tlbg.thueringen.de/wertermittlung/online-grundstuecksmarktinformationen/immobilienmarktbericht/wt-teileigentum - c111862" xr:uid="{0AAA6AAC-92AA-432A-B377-40F766879CA1}"/>
    <hyperlink ref="E113" r:id="rId112" location="c111866" display="https://tlbg.thueringen.de/wertermittlung/online-grundstuecksmarktinformationen/immobilienmarktbericht/wt-teileigentum - c111866" xr:uid="{6D558193-D6AA-49A7-844F-09A89B2361FE}"/>
    <hyperlink ref="E114" r:id="rId113" location="c111862" display="https://tlbg.thueringen.de/wertermittlung/online-grundstuecksmarktinformationen/immobilienmarktbericht/wt-teileigentum - c111862" xr:uid="{3EE3A53D-4BC9-4D99-A0FD-EB0CAB54C805}"/>
    <hyperlink ref="E115" r:id="rId114" location="c111866" display="https://tlbg.thueringen.de/wertermittlung/online-grundstuecksmarktinformationen/immobilienmarktbericht/wt-teileigentum - c111866" xr:uid="{F2E43070-BB73-4325-A246-B1349871218F}"/>
    <hyperlink ref="D2" r:id="rId115" location="c111120" display="https://tlbg.thueringen.de/wertermittlung/online-grundstuecksmarktinformationen/immobilienmarktbericht - c111120" xr:uid="{284B082E-4952-433D-AD86-E81DFB994B19}"/>
    <hyperlink ref="D3" r:id="rId116" location="c111120" display="https://tlbg.thueringen.de/wertermittlung/online-grundstuecksmarktinformationen/immobilienmarktbericht - c111120" xr:uid="{27CEE16F-571B-4AA1-850B-63B9AD4A5810}"/>
    <hyperlink ref="D4" r:id="rId117" location="c111120" display="https://tlbg.thueringen.de/wertermittlung/online-grundstuecksmarktinformationen/immobilienmarktbericht - c111120" xr:uid="{79976EA6-D9DC-45D8-A858-786460C39B85}"/>
    <hyperlink ref="D5" r:id="rId118" location="c111120" display="https://tlbg.thueringen.de/wertermittlung/online-grundstuecksmarktinformationen/immobilienmarktbericht - c111120" xr:uid="{E19B4A3A-1676-4873-91ED-F8D9D5B7B747}"/>
    <hyperlink ref="D6" r:id="rId119" location="c111120" display="https://tlbg.thueringen.de/wertermittlung/online-grundstuecksmarktinformationen/immobilienmarktbericht - c111120" xr:uid="{BED32F12-37F8-457F-A38B-D843E7A87E2F}"/>
    <hyperlink ref="D7" r:id="rId120" location="c111120" display="https://tlbg.thueringen.de/wertermittlung/online-grundstuecksmarktinformationen/immobilienmarktbericht - c111120" xr:uid="{4910487E-E1EC-4941-B142-1BCB91B6EC51}"/>
    <hyperlink ref="D8" r:id="rId121" location="c111120" display="https://tlbg.thueringen.de/wertermittlung/online-grundstuecksmarktinformationen/immobilienmarktbericht - c111120" xr:uid="{BCB45655-57C2-4749-8D3B-D9C22161E393}"/>
    <hyperlink ref="D9" r:id="rId122" location="c111120" display="https://tlbg.thueringen.de/wertermittlung/online-grundstuecksmarktinformationen/immobilienmarktbericht - c111120" xr:uid="{7062A502-C48C-44F6-B24E-A4BB67A95C76}"/>
    <hyperlink ref="D10" r:id="rId123" location="c111120" display="https://tlbg.thueringen.de/wertermittlung/online-grundstuecksmarktinformationen/immobilienmarktbericht - c111120" xr:uid="{E3839EC2-513F-4F69-A06D-9C8FDF83C8DF}"/>
    <hyperlink ref="D11" r:id="rId124" location="c111120" display="https://tlbg.thueringen.de/wertermittlung/online-grundstuecksmarktinformationen/immobilienmarktbericht - c111120" xr:uid="{AA9EE124-2E3C-4FD3-BCF1-24ACA2B12555}"/>
    <hyperlink ref="D12" r:id="rId125" location="c111120" display="https://tlbg.thueringen.de/wertermittlung/online-grundstuecksmarktinformationen/immobilienmarktbericht - c111120" xr:uid="{2CDD7D7F-C364-449F-B63C-4C4E98AAE4D9}"/>
    <hyperlink ref="D13" r:id="rId126" location="c111120" display="https://tlbg.thueringen.de/wertermittlung/online-grundstuecksmarktinformationen/immobilienmarktbericht - c111120" xr:uid="{601C791B-DBFD-4A16-AF8D-93E9AE69933C}"/>
    <hyperlink ref="D14" r:id="rId127" location="c111111" display="https://tlbg.thueringen.de/wertermittlung/online-grundstuecksmarktinformationen/immobilienmarktbericht - c111111" xr:uid="{0E42EB08-0209-4EDC-BCC5-A3C5A0937276}"/>
    <hyperlink ref="D15" r:id="rId128" location="c111111" display="https://tlbg.thueringen.de/wertermittlung/online-grundstuecksmarktinformationen/immobilienmarktbericht - c111111" xr:uid="{13923267-D854-4867-9A4D-030C51AB0DDC}"/>
    <hyperlink ref="D16" r:id="rId129" location="c111111" display="https://tlbg.thueringen.de/wertermittlung/online-grundstuecksmarktinformationen/immobilienmarktbericht - c111111" xr:uid="{72990B19-8E34-4ED8-A9F4-E166D7BD211D}"/>
    <hyperlink ref="D17" r:id="rId130" location="c111111" display="https://tlbg.thueringen.de/wertermittlung/online-grundstuecksmarktinformationen/immobilienmarktbericht - c111111" xr:uid="{9F936FD5-3591-4D46-AA1A-E2588D014F80}"/>
    <hyperlink ref="D18" r:id="rId131" location="c111111" display="https://tlbg.thueringen.de/wertermittlung/online-grundstuecksmarktinformationen/immobilienmarktbericht - c111111" xr:uid="{E733504F-533F-4439-B616-E5508D3764AC}"/>
    <hyperlink ref="D19" r:id="rId132" location="c111111" display="https://tlbg.thueringen.de/wertermittlung/online-grundstuecksmarktinformationen/immobilienmarktbericht - c111111" xr:uid="{3CD5DE0A-22DC-468F-9F3D-B658F3E6EAB7}"/>
    <hyperlink ref="D20" r:id="rId133" location="c111111" display="https://tlbg.thueringen.de/wertermittlung/online-grundstuecksmarktinformationen/immobilienmarktbericht - c111111" xr:uid="{54C55CA8-3D5F-48F0-B186-2AF1F8E9A0EC}"/>
    <hyperlink ref="D21" r:id="rId134" location="c111111" display="https://tlbg.thueringen.de/wertermittlung/online-grundstuecksmarktinformationen/immobilienmarktbericht - c111111" xr:uid="{8426213D-3EE8-4027-8C9F-820BDAF90F9C}"/>
    <hyperlink ref="D22" r:id="rId135" location="c111111" display="https://tlbg.thueringen.de/wertermittlung/online-grundstuecksmarktinformationen/immobilienmarktbericht - c111111" xr:uid="{5057B1C0-19DE-40A5-83D1-7DB7CA35DCF6}"/>
    <hyperlink ref="D23" r:id="rId136" location="c111111" display="https://tlbg.thueringen.de/wertermittlung/online-grundstuecksmarktinformationen/immobilienmarktbericht - c111111" xr:uid="{D6B80CE8-ECFF-4A61-ABC8-DC09E691336F}"/>
    <hyperlink ref="D24" r:id="rId137" location="c111111" display="https://tlbg.thueringen.de/wertermittlung/online-grundstuecksmarktinformationen/immobilienmarktbericht - c111111" xr:uid="{F862C43F-7781-45E1-958F-29FF3ECD3A3F}"/>
    <hyperlink ref="D25" r:id="rId138" location="c111111" display="https://tlbg.thueringen.de/wertermittlung/online-grundstuecksmarktinformationen/immobilienmarktbericht - c111111" xr:uid="{CE26144D-6F09-4DDF-AB3F-5AC83CC263E6}"/>
    <hyperlink ref="D26" r:id="rId139" location="c111111" display="https://tlbg.thueringen.de/wertermittlung/online-grundstuecksmarktinformationen/immobilienmarktbericht - c111111" xr:uid="{42E36F66-E4E0-4FCD-AF26-155B1BE199D7}"/>
    <hyperlink ref="D27" r:id="rId140" location="c111111" display="https://tlbg.thueringen.de/wertermittlung/online-grundstuecksmarktinformationen/immobilienmarktbericht - c111111" xr:uid="{CC4611FF-46C4-4A52-B1E0-468CF73FA855}"/>
    <hyperlink ref="D28" r:id="rId141" location="c111111" display="https://tlbg.thueringen.de/wertermittlung/online-grundstuecksmarktinformationen/immobilienmarktbericht - c111111" xr:uid="{D802F2EF-F2C0-4263-AE90-1EC2C50BB722}"/>
    <hyperlink ref="D29" r:id="rId142" location="c111111" display="https://tlbg.thueringen.de/wertermittlung/online-grundstuecksmarktinformationen/immobilienmarktbericht - c111111" xr:uid="{59483215-5342-4147-ACB4-C640FB5A75D6}"/>
    <hyperlink ref="D30" r:id="rId143" location="c111111" display="https://tlbg.thueringen.de/wertermittlung/online-grundstuecksmarktinformationen/immobilienmarktbericht - c111111" xr:uid="{E6AAEB2B-346D-435A-8F59-E9F42E791528}"/>
    <hyperlink ref="D31" r:id="rId144" location="c111111" display="https://tlbg.thueringen.de/wertermittlung/online-grundstuecksmarktinformationen/immobilienmarktbericht - c111111" xr:uid="{AE036E64-BA8D-4F72-8B95-CE57941134DA}"/>
    <hyperlink ref="D32" r:id="rId145" location="c111111" display="https://tlbg.thueringen.de/wertermittlung/online-grundstuecksmarktinformationen/immobilienmarktbericht - c111111" xr:uid="{08EE5C71-4B8E-4E25-83D5-B4CD909A6558}"/>
    <hyperlink ref="D33" r:id="rId146" location="c111111" display="https://tlbg.thueringen.de/wertermittlung/online-grundstuecksmarktinformationen/immobilienmarktbericht - c111111" xr:uid="{913E09E5-6775-4821-81ED-ADAAF707FC61}"/>
    <hyperlink ref="D34" r:id="rId147" location="c111111" display="https://tlbg.thueringen.de/wertermittlung/online-grundstuecksmarktinformationen/immobilienmarktbericht - c111111" xr:uid="{ACA79CB3-506A-49F6-B889-8DEF8AE59C23}"/>
    <hyperlink ref="D35" r:id="rId148" location="c111111" display="https://tlbg.thueringen.de/wertermittlung/online-grundstuecksmarktinformationen/immobilienmarktbericht - c111111" xr:uid="{A7600AAE-B01E-46FE-8F08-CCCF1F5B3886}"/>
    <hyperlink ref="D36" r:id="rId149" location="c111111" display="https://tlbg.thueringen.de/wertermittlung/online-grundstuecksmarktinformationen/immobilienmarktbericht - c111111" xr:uid="{1261E355-99F0-41F1-B368-B4B83A82A5E9}"/>
    <hyperlink ref="D37" r:id="rId150" location="c111111" display="https://tlbg.thueringen.de/wertermittlung/online-grundstuecksmarktinformationen/immobilienmarktbericht - c111111" xr:uid="{DB460E54-C661-456D-BA69-AD288275BF16}"/>
    <hyperlink ref="D38" r:id="rId151" location="c111111" display="https://tlbg.thueringen.de/wertermittlung/online-grundstuecksmarktinformationen/immobilienmarktbericht - c111111" xr:uid="{A018BCA5-0CED-4CF4-8BDA-82BBBDF1092C}"/>
    <hyperlink ref="D39" r:id="rId152" location="c111111" display="https://tlbg.thueringen.de/wertermittlung/online-grundstuecksmarktinformationen/immobilienmarktbericht - c111111" xr:uid="{8FF70257-F4D5-420D-9F0D-83C0BBAB9267}"/>
    <hyperlink ref="D40" r:id="rId153" location="c111111" display="https://tlbg.thueringen.de/wertermittlung/online-grundstuecksmarktinformationen/immobilienmarktbericht - c111111" xr:uid="{B6434C11-D3F4-4088-B881-F34085D6B550}"/>
    <hyperlink ref="D41" r:id="rId154" location="c111111" display="https://tlbg.thueringen.de/wertermittlung/online-grundstuecksmarktinformationen/immobilienmarktbericht - c111111" xr:uid="{03D7D598-1398-48B9-B06B-2BA84D315855}"/>
    <hyperlink ref="D42" r:id="rId155" location="c111111" display="https://tlbg.thueringen.de/wertermittlung/online-grundstuecksmarktinformationen/immobilienmarktbericht - c111111" xr:uid="{C7AF4B2F-1085-4DB2-9503-9EC37CB7F949}"/>
    <hyperlink ref="D43" r:id="rId156" location="c111099" display="https://tlbg.thueringen.de/wertermittlung/online-grundstuecksmarktinformationen/immobilienmarktbericht - c111099" xr:uid="{2A4AB324-A79E-417B-8D6E-BC000126E51F}"/>
    <hyperlink ref="D44" r:id="rId157" location="c111099" display="https://tlbg.thueringen.de/wertermittlung/online-grundstuecksmarktinformationen/immobilienmarktbericht - c111099" xr:uid="{D80476D4-B86B-4816-AFFF-893CD1796DE2}"/>
    <hyperlink ref="D45" r:id="rId158" location="c111099" display="https://tlbg.thueringen.de/wertermittlung/online-grundstuecksmarktinformationen/immobilienmarktbericht - c111099" xr:uid="{0377F145-D19B-43ED-89C3-7838E4926994}"/>
    <hyperlink ref="D46" r:id="rId159" location="c111099" display="https://tlbg.thueringen.de/wertermittlung/online-grundstuecksmarktinformationen/immobilienmarktbericht - c111099" xr:uid="{A74DDA96-DD18-493E-B888-B03644270BF1}"/>
    <hyperlink ref="D47" r:id="rId160" location="c111099" display="https://tlbg.thueringen.de/wertermittlung/online-grundstuecksmarktinformationen/immobilienmarktbericht - c111099" xr:uid="{DF1AB864-59E5-493A-85F6-1CCE4A16CD23}"/>
    <hyperlink ref="D48" r:id="rId161" location="c111099" display="https://tlbg.thueringen.de/wertermittlung/online-grundstuecksmarktinformationen/immobilienmarktbericht - c111099" xr:uid="{B8C260FD-2876-4471-B5F8-EDAE71CA4C2D}"/>
    <hyperlink ref="D49" r:id="rId162" location="c111099" display="https://tlbg.thueringen.de/wertermittlung/online-grundstuecksmarktinformationen/immobilienmarktbericht - c111099" xr:uid="{665B86C7-4BE2-44A2-9442-D22558FE930D}"/>
    <hyperlink ref="D50" r:id="rId163" location="c111099" display="https://tlbg.thueringen.de/wertermittlung/online-grundstuecksmarktinformationen/immobilienmarktbericht - c111099" xr:uid="{0198AC04-8D37-40EE-A0A9-5C99386766BF}"/>
    <hyperlink ref="D51" r:id="rId164" location="c111099" display="https://tlbg.thueringen.de/wertermittlung/online-grundstuecksmarktinformationen/immobilienmarktbericht - c111099" xr:uid="{2E860838-34A0-4F9F-AA91-AFBB79561C2B}"/>
    <hyperlink ref="D52" r:id="rId165" location="c111099" display="https://tlbg.thueringen.de/wertermittlung/online-grundstuecksmarktinformationen/immobilienmarktbericht - c111099" xr:uid="{D26F4359-2D4F-4FA1-A019-0A176194783E}"/>
    <hyperlink ref="D53" r:id="rId166" location="c111099" display="https://tlbg.thueringen.de/wertermittlung/online-grundstuecksmarktinformationen/immobilienmarktbericht - c111099" xr:uid="{1A06C5E7-9C20-4ED0-A475-41707343ABE5}"/>
    <hyperlink ref="D54" r:id="rId167" location="c111099" display="https://tlbg.thueringen.de/wertermittlung/online-grundstuecksmarktinformationen/immobilienmarktbericht - c111099" xr:uid="{51F5CAE7-6396-4E04-999F-3E14F3B2FDB7}"/>
    <hyperlink ref="D55" r:id="rId168" location="c111099" display="https://tlbg.thueringen.de/wertermittlung/online-grundstuecksmarktinformationen/immobilienmarktbericht - c111099" xr:uid="{3DD102AB-94AF-472A-964A-DC46536914EB}"/>
    <hyperlink ref="D56" r:id="rId169" location="c111099" display="https://tlbg.thueringen.de/wertermittlung/online-grundstuecksmarktinformationen/immobilienmarktbericht - c111099" xr:uid="{2B6E34CD-0683-4F27-80F5-79E55EBE7D89}"/>
    <hyperlink ref="D57" r:id="rId170" location="c111099" display="https://tlbg.thueringen.de/wertermittlung/online-grundstuecksmarktinformationen/immobilienmarktbericht - c111099" xr:uid="{6F3EADC0-CA17-499A-97FD-DEDA0ED18A6A}"/>
    <hyperlink ref="D58" r:id="rId171" location="c111099" display="https://tlbg.thueringen.de/wertermittlung/online-grundstuecksmarktinformationen/immobilienmarktbericht - c111099" xr:uid="{5704B1A4-F9B1-4CAC-82A0-979930327084}"/>
    <hyperlink ref="D59" r:id="rId172" location="c111099" display="https://tlbg.thueringen.de/wertermittlung/online-grundstuecksmarktinformationen/immobilienmarktbericht - c111099" xr:uid="{94FFF258-FD6A-4805-A22F-428FFE4D6204}"/>
    <hyperlink ref="D60" r:id="rId173" location="c111099" display="https://tlbg.thueringen.de/wertermittlung/online-grundstuecksmarktinformationen/immobilienmarktbericht - c111099" xr:uid="{52A6E195-E520-49D9-A7F7-6DB77E5D3142}"/>
    <hyperlink ref="D61" r:id="rId174" location="c111099" display="https://tlbg.thueringen.de/wertermittlung/online-grundstuecksmarktinformationen/immobilienmarktbericht - c111099" xr:uid="{CCB72353-DC78-418C-83F3-3D3C9A523361}"/>
    <hyperlink ref="D62" r:id="rId175" location="c111099" display="https://tlbg.thueringen.de/wertermittlung/online-grundstuecksmarktinformationen/immobilienmarktbericht - c111099" xr:uid="{F2EABFE3-7399-4998-8FDE-0C7E912557CE}"/>
    <hyperlink ref="D63" r:id="rId176" location="c111099" display="https://tlbg.thueringen.de/wertermittlung/online-grundstuecksmarktinformationen/immobilienmarktbericht - c111099" xr:uid="{F29188BB-B2BE-4735-B355-1BB129EC0046}"/>
    <hyperlink ref="D64" r:id="rId177" location="c111099" display="https://tlbg.thueringen.de/wertermittlung/online-grundstuecksmarktinformationen/immobilienmarktbericht - c111099" xr:uid="{200C50EF-5E9F-43D5-AB8C-E538ADDA32D2}"/>
    <hyperlink ref="D65" r:id="rId178" location="c111099" display="https://tlbg.thueringen.de/wertermittlung/online-grundstuecksmarktinformationen/immobilienmarktbericht - c111099" xr:uid="{7F31DE6D-870F-441D-B0B1-7FB5C5B03208}"/>
    <hyperlink ref="D66" r:id="rId179" location="c111099" display="https://tlbg.thueringen.de/wertermittlung/online-grundstuecksmarktinformationen/immobilienmarktbericht - c111099" xr:uid="{C154B0E5-DB03-483B-8289-82DFDB281B93}"/>
    <hyperlink ref="D67" r:id="rId180" location="c111099" display="https://tlbg.thueringen.de/wertermittlung/online-grundstuecksmarktinformationen/immobilienmarktbericht - c111099" xr:uid="{79DCEC58-5F87-4206-969D-BBF16F17385F}"/>
    <hyperlink ref="D68" r:id="rId181" location="c111099" display="https://tlbg.thueringen.de/wertermittlung/online-grundstuecksmarktinformationen/immobilienmarktbericht - c111099" xr:uid="{2F0F66D7-AE5D-4B0D-B0A5-A6AB624FFC75}"/>
    <hyperlink ref="D69" r:id="rId182" location="c111099" display="https://tlbg.thueringen.de/wertermittlung/online-grundstuecksmarktinformationen/immobilienmarktbericht - c111099" xr:uid="{DE42BFDA-D0E1-4354-BFF9-CA69E0C73C10}"/>
    <hyperlink ref="D70" r:id="rId183" location="c111099" display="https://tlbg.thueringen.de/wertermittlung/online-grundstuecksmarktinformationen/immobilienmarktbericht - c111099" xr:uid="{E407E9CC-827F-4BB9-8A2E-E3D1A2FEBA15}"/>
    <hyperlink ref="D71" r:id="rId184" location="c111099" display="https://tlbg.thueringen.de/wertermittlung/online-grundstuecksmarktinformationen/immobilienmarktbericht - c111099" xr:uid="{1076A4BA-0554-4A78-ACC2-4CD191E45EA3}"/>
    <hyperlink ref="D72" r:id="rId185" location="c111099" display="https://tlbg.thueringen.de/wertermittlung/online-grundstuecksmarktinformationen/immobilienmarktbericht - c111099" xr:uid="{DFEF60CB-803C-4BD8-94B4-E9076D414F95}"/>
    <hyperlink ref="D73" r:id="rId186" location="c111099" display="https://tlbg.thueringen.de/wertermittlung/online-grundstuecksmarktinformationen/immobilienmarktbericht - c111099" xr:uid="{D95F6516-814F-4D26-99BC-84074D377EA0}"/>
    <hyperlink ref="D74" r:id="rId187" location="c111099" display="https://tlbg.thueringen.de/wertermittlung/online-grundstuecksmarktinformationen/immobilienmarktbericht - c111099" xr:uid="{7CEC79FF-1A39-4AB5-915E-226E1EC2931D}"/>
    <hyperlink ref="D75" r:id="rId188" location="c111099" display="https://tlbg.thueringen.de/wertermittlung/online-grundstuecksmarktinformationen/immobilienmarktbericht - c111099" xr:uid="{170A12DF-3F3A-40A6-85FB-C91D70A496A0}"/>
    <hyperlink ref="D76" r:id="rId189" location="c111099" display="https://tlbg.thueringen.de/wertermittlung/online-grundstuecksmarktinformationen/immobilienmarktbericht - c111099" xr:uid="{8B22A205-C9CD-4CDA-8CD3-0214C1A97DE2}"/>
    <hyperlink ref="D77" r:id="rId190" location="c111099" display="https://tlbg.thueringen.de/wertermittlung/online-grundstuecksmarktinformationen/immobilienmarktbericht - c111099" xr:uid="{8A5A5F4C-4EB0-4EE8-829A-02387A0246B8}"/>
    <hyperlink ref="D78" r:id="rId191" location="c111099" display="https://tlbg.thueringen.de/wertermittlung/online-grundstuecksmarktinformationen/immobilienmarktbericht - c111099" xr:uid="{786DD7C2-4F03-41CB-B62F-608FFE71DBF5}"/>
    <hyperlink ref="D79" r:id="rId192" location="c111099" display="https://tlbg.thueringen.de/wertermittlung/online-grundstuecksmarktinformationen/immobilienmarktbericht - c111099" xr:uid="{378C15DA-C2D4-487B-8827-89482BC6B4E7}"/>
    <hyperlink ref="D80" r:id="rId193" location="c111099" display="https://tlbg.thueringen.de/wertermittlung/online-grundstuecksmarktinformationen/immobilienmarktbericht - c111099" xr:uid="{804FDAC0-7BF8-4B66-A116-F20561FFB6BA}"/>
    <hyperlink ref="D81" r:id="rId194" location="c111099" display="https://tlbg.thueringen.de/wertermittlung/online-grundstuecksmarktinformationen/immobilienmarktbericht - c111099" xr:uid="{D7776B8C-EE46-4F37-8982-E965BBC0B793}"/>
    <hyperlink ref="D82" r:id="rId195" location="c111099" display="https://tlbg.thueringen.de/wertermittlung/online-grundstuecksmarktinformationen/immobilienmarktbericht - c111099" xr:uid="{8C45B8A4-2E10-4187-854C-EB0A01906C30}"/>
    <hyperlink ref="D83" r:id="rId196" location="c111099" display="https://tlbg.thueringen.de/wertermittlung/online-grundstuecksmarktinformationen/immobilienmarktbericht - c111099" xr:uid="{EE171C4E-D75D-4582-8A28-D85D59FAD83E}"/>
    <hyperlink ref="D84" r:id="rId197" location="c111099" display="https://tlbg.thueringen.de/wertermittlung/online-grundstuecksmarktinformationen/immobilienmarktbericht - c111099" xr:uid="{E91A178E-6597-47B9-B785-C48A30C23707}"/>
    <hyperlink ref="D85" r:id="rId198" location="c111099" display="https://tlbg.thueringen.de/wertermittlung/online-grundstuecksmarktinformationen/immobilienmarktbericht - c111099" xr:uid="{7268F173-CC3D-4C0A-A3D8-79184278A30E}"/>
    <hyperlink ref="D86" r:id="rId199" location="c111099" display="https://tlbg.thueringen.de/wertermittlung/online-grundstuecksmarktinformationen/immobilienmarktbericht - c111099" xr:uid="{DEF25C29-7682-43C5-BDE7-3AD4DE1B55AF}"/>
    <hyperlink ref="D87" r:id="rId200" location="c111099" display="https://tlbg.thueringen.de/wertermittlung/online-grundstuecksmarktinformationen/immobilienmarktbericht - c111099" xr:uid="{CB92905A-5ABF-4B19-BAB8-E2332C68A555}"/>
    <hyperlink ref="D88" r:id="rId201" location="c111099" display="https://tlbg.thueringen.de/wertermittlung/online-grundstuecksmarktinformationen/immobilienmarktbericht - c111099" xr:uid="{CB08DFA6-61FA-46A1-A31D-9417A3C09E87}"/>
    <hyperlink ref="D89" r:id="rId202" location="c111099" display="https://tlbg.thueringen.de/wertermittlung/online-grundstuecksmarktinformationen/immobilienmarktbericht - c111099" xr:uid="{8EF32D87-6647-45C0-8FD9-71437864D395}"/>
    <hyperlink ref="D90" r:id="rId203" location="c111099" display="https://tlbg.thueringen.de/wertermittlung/online-grundstuecksmarktinformationen/immobilienmarktbericht - c111099" xr:uid="{EB7FB86E-B63E-4D28-AAA1-C0A24B07E523}"/>
    <hyperlink ref="D91" r:id="rId204" location="c111099" display="https://tlbg.thueringen.de/wertermittlung/online-grundstuecksmarktinformationen/immobilienmarktbericht - c111099" xr:uid="{6C2508AC-5201-45B0-B626-B05535436AFA}"/>
    <hyperlink ref="D92" r:id="rId205" location="c111099" display="https://tlbg.thueringen.de/wertermittlung/online-grundstuecksmarktinformationen/immobilienmarktbericht - c111099" xr:uid="{320E23DF-9001-4980-A9A9-42EB8A7A43A6}"/>
    <hyperlink ref="D93" r:id="rId206" location="c111099" display="https://tlbg.thueringen.de/wertermittlung/online-grundstuecksmarktinformationen/immobilienmarktbericht - c111099" xr:uid="{00F2E2EB-C081-4FCB-9776-37FE97274B3D}"/>
    <hyperlink ref="D94" r:id="rId207" location="c111099" display="https://tlbg.thueringen.de/wertermittlung/online-grundstuecksmarktinformationen/immobilienmarktbericht - c111099" xr:uid="{3BA82A25-1072-4C66-9884-C34D3CAE9121}"/>
    <hyperlink ref="D95" r:id="rId208" location="c111090" display="https://tlbg.thueringen.de/wertermittlung/online-grundstuecksmarktinformationen/immobilienmarktbericht - c111090" xr:uid="{692DB163-7EBA-4C5C-94E4-10DF312BAB65}"/>
    <hyperlink ref="D96" r:id="rId209" location="c111090" display="https://tlbg.thueringen.de/wertermittlung/online-grundstuecksmarktinformationen/immobilienmarktbericht - c111090" xr:uid="{5B232A6E-B90A-4DD9-A20E-EEB25EB1EF11}"/>
    <hyperlink ref="D97" r:id="rId210" location="c111090" display="https://tlbg.thueringen.de/wertermittlung/online-grundstuecksmarktinformationen/immobilienmarktbericht - c111090" xr:uid="{4FD6701B-F2AE-473E-BBDD-806B935DDCC7}"/>
    <hyperlink ref="D98" r:id="rId211" location="c111090" display="https://tlbg.thueringen.de/wertermittlung/online-grundstuecksmarktinformationen/immobilienmarktbericht - c111090" xr:uid="{7F685A2F-BA96-4FAD-AE91-DF1281E43D52}"/>
    <hyperlink ref="D99" r:id="rId212" location="c111090" display="https://tlbg.thueringen.de/wertermittlung/online-grundstuecksmarktinformationen/immobilienmarktbericht - c111090" xr:uid="{97F2781E-2ABB-4604-B51F-4E56F2FF13F0}"/>
    <hyperlink ref="D100" r:id="rId213" location="c111090" display="https://tlbg.thueringen.de/wertermittlung/online-grundstuecksmarktinformationen/immobilienmarktbericht - c111090" xr:uid="{0C28CA06-0212-46D6-AF1E-AE554FF260FD}"/>
    <hyperlink ref="D101" r:id="rId214" location="c111090" display="https://tlbg.thueringen.de/wertermittlung/online-grundstuecksmarktinformationen/immobilienmarktbericht - c111090" xr:uid="{7EDEE175-A18A-4F51-A7F1-BC1639DBE60E}"/>
    <hyperlink ref="D102" r:id="rId215" location="c111090" display="https://tlbg.thueringen.de/wertermittlung/online-grundstuecksmarktinformationen/immobilienmarktbericht - c111090" xr:uid="{0EE10105-4ECF-4B3F-BA41-BB9C7E9CA9E6}"/>
    <hyperlink ref="D103" r:id="rId216" location="c111090" display="https://tlbg.thueringen.de/wertermittlung/online-grundstuecksmarktinformationen/immobilienmarktbericht - c111090" xr:uid="{D4BE31E4-27FF-4E2D-B883-94A719F10D45}"/>
    <hyperlink ref="D104" r:id="rId217" location="c111090" display="https://tlbg.thueringen.de/wertermittlung/online-grundstuecksmarktinformationen/immobilienmarktbericht - c111090" xr:uid="{A68A7A7D-65F5-4A0F-BC16-CBD64B1BBDCE}"/>
    <hyperlink ref="D105" r:id="rId218" location="c111090" display="https://tlbg.thueringen.de/wertermittlung/online-grundstuecksmarktinformationen/immobilienmarktbericht - c111090" xr:uid="{43242E9D-55D1-407F-ACC8-CDF1759C9A73}"/>
    <hyperlink ref="D106" r:id="rId219" location="c111090" display="https://tlbg.thueringen.de/wertermittlung/online-grundstuecksmarktinformationen/immobilienmarktbericht - c111090" xr:uid="{19BB7C8D-9293-4654-AE38-7B8A187E1257}"/>
    <hyperlink ref="D107" r:id="rId220" location="c111090" display="https://tlbg.thueringen.de/wertermittlung/online-grundstuecksmarktinformationen/immobilienmarktbericht - c111090" xr:uid="{E61EA509-A0F2-4E91-ABD6-645E20732E83}"/>
    <hyperlink ref="D108" r:id="rId221" location="c111090" display="https://tlbg.thueringen.de/wertermittlung/online-grundstuecksmarktinformationen/immobilienmarktbericht - c111090" xr:uid="{E3906AE9-5337-4F82-AABC-1D113258B53A}"/>
    <hyperlink ref="D109" r:id="rId222" location="c111090" display="https://tlbg.thueringen.de/wertermittlung/online-grundstuecksmarktinformationen/immobilienmarktbericht - c111090" xr:uid="{08F9492E-6A88-4A1C-8C2E-D0719A80AAB5}"/>
    <hyperlink ref="D110" r:id="rId223" location="c111090" display="https://tlbg.thueringen.de/wertermittlung/online-grundstuecksmarktinformationen/immobilienmarktbericht - c111090" xr:uid="{DD8F083F-5783-4D34-8FFD-1AA4C1C61788}"/>
    <hyperlink ref="D111" r:id="rId224" location="c111090" display="https://tlbg.thueringen.de/wertermittlung/online-grundstuecksmarktinformationen/immobilienmarktbericht - c111090" xr:uid="{3C87D49F-8369-4C2C-A757-D8D4DEA150C5}"/>
    <hyperlink ref="D112" r:id="rId225" location="c111090" display="https://tlbg.thueringen.de/wertermittlung/online-grundstuecksmarktinformationen/immobilienmarktbericht - c111090" xr:uid="{8208D725-3731-4B2A-BDE3-1AADCEB2A21E}"/>
    <hyperlink ref="D113" r:id="rId226" location="c111090" display="https://tlbg.thueringen.de/wertermittlung/online-grundstuecksmarktinformationen/immobilienmarktbericht - c111090" xr:uid="{B0CF5AB6-727F-458B-A4FA-9CFD48BDB8D9}"/>
    <hyperlink ref="D114" r:id="rId227" location="c111090" display="https://tlbg.thueringen.de/wertermittlung/online-grundstuecksmarktinformationen/immobilienmarktbericht - c111090" xr:uid="{B1C52655-FB20-4EBC-805D-CAC312E28701}"/>
    <hyperlink ref="D115" r:id="rId228" location="c111090" display="https://tlbg.thueringen.de/wertermittlung/online-grundstuecksmarktinformationen/immobilienmarktbericht - c111090" xr:uid="{87117C16-54BD-44D8-A69C-EF2A9C2C7DB4}"/>
  </hyperlinks>
  <pageMargins left="0.98425196850393704" right="0.98425196850393704" top="0.98425196850393704" bottom="0.98425196850393704" header="0.51181102362204722" footer="0.51181102362204722"/>
  <pageSetup paperSize="8" scale="61" fitToHeight="0" orientation="landscape" r:id="rId229"/>
  <headerFooter>
    <oddHeader>&amp;C&amp;14&amp;A&amp;R&amp;14&amp;F&amp;L&amp;14Immobilienmarktbericht
Thüringen 2025</oddHeader>
    <oddFooter>&amp;C&amp;14Zentrale Geschäftsstelle der Gutachterausschüsse
für Grundstückswerte des Freistaats Thüringen&amp;R&amp;14Seite &amp;P von &amp;N&amp;L&amp;14 26.05.2025</oddFooter>
  </headerFooter>
  <rowBreaks count="4" manualBreakCount="4">
    <brk id="23" max="10" man="1"/>
    <brk id="45" max="10" man="1"/>
    <brk id="67" max="10" man="1"/>
    <brk id="89" max="10" man="1"/>
  </rowBreaks>
  <colBreaks count="1" manualBreakCount="1">
    <brk id="6" max="1048575" man="1"/>
  </colBreaks>
  <tableParts count="1">
    <tablePart r:id="rId230"/>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94248-8D1D-4468-9C1F-2287561F9246}">
  <sheetPr codeName="Tabelle19">
    <tabColor rgb="FF0099CC"/>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215</v>
      </c>
      <c r="B1" s="40">
        <v>2015</v>
      </c>
      <c r="C1" s="40">
        <v>2016</v>
      </c>
      <c r="D1" s="40">
        <v>2017</v>
      </c>
      <c r="E1" s="40">
        <v>2018</v>
      </c>
      <c r="F1" s="40">
        <v>2019</v>
      </c>
      <c r="G1" s="40">
        <v>2020</v>
      </c>
      <c r="H1" s="40">
        <v>2021</v>
      </c>
      <c r="I1" s="40">
        <v>2022</v>
      </c>
      <c r="J1" s="40">
        <v>2023</v>
      </c>
      <c r="K1" s="41">
        <v>2024</v>
      </c>
    </row>
    <row r="2" spans="1:11" ht="21.75" customHeight="1" x14ac:dyDescent="0.3">
      <c r="A2" s="34" t="s">
        <v>7</v>
      </c>
      <c r="B2" s="15"/>
      <c r="C2" s="14"/>
      <c r="D2" s="14"/>
      <c r="E2" s="14"/>
      <c r="F2" s="14"/>
      <c r="G2" s="15"/>
      <c r="H2" s="14"/>
      <c r="I2" s="14"/>
      <c r="J2" s="14"/>
      <c r="K2" s="16"/>
    </row>
    <row r="3" spans="1:11" ht="21.75" customHeight="1" x14ac:dyDescent="0.3">
      <c r="A3" s="2" t="s">
        <v>0</v>
      </c>
      <c r="B3" s="6">
        <v>27</v>
      </c>
      <c r="C3" s="6">
        <v>24</v>
      </c>
      <c r="D3" s="6">
        <v>35</v>
      </c>
      <c r="E3" s="6">
        <v>31</v>
      </c>
      <c r="F3" s="6">
        <v>17</v>
      </c>
      <c r="G3" s="6">
        <v>5</v>
      </c>
      <c r="H3" s="6">
        <v>19</v>
      </c>
      <c r="I3" s="6">
        <v>25</v>
      </c>
      <c r="J3" s="6">
        <v>8</v>
      </c>
      <c r="K3" s="7">
        <v>23</v>
      </c>
    </row>
    <row r="4" spans="1:11" ht="21.75" customHeight="1" x14ac:dyDescent="0.3">
      <c r="A4" s="4" t="s">
        <v>209</v>
      </c>
      <c r="B4" s="23">
        <v>0.11909749999999998</v>
      </c>
      <c r="C4" s="23">
        <v>0.28761649999999994</v>
      </c>
      <c r="D4" s="23">
        <v>0.17060936000000002</v>
      </c>
      <c r="E4" s="23">
        <v>0.25764241999999998</v>
      </c>
      <c r="F4" s="23">
        <v>0.10203672</v>
      </c>
      <c r="G4" s="23">
        <v>0.19252999999999998</v>
      </c>
      <c r="H4" s="23">
        <v>1.2050665300000001</v>
      </c>
      <c r="I4" s="23">
        <v>0.26868385</v>
      </c>
      <c r="J4" s="23">
        <v>6.9206240000000002E-2</v>
      </c>
      <c r="K4" s="24">
        <v>0.28824620999999995</v>
      </c>
    </row>
    <row r="5" spans="1:11" ht="21.75" customHeight="1" x14ac:dyDescent="0.3">
      <c r="A5" s="2" t="s">
        <v>42</v>
      </c>
      <c r="B5" s="25">
        <v>2.0421</v>
      </c>
      <c r="C5" s="25">
        <v>3.6712879999999997</v>
      </c>
      <c r="D5" s="25">
        <v>2.1486139999999998</v>
      </c>
      <c r="E5" s="25">
        <v>5.8575379999999999</v>
      </c>
      <c r="F5" s="25">
        <v>0.80561300000000002</v>
      </c>
      <c r="G5" s="25">
        <v>0.91769999999999996</v>
      </c>
      <c r="H5" s="25">
        <v>16.750199999999996</v>
      </c>
      <c r="I5" s="25">
        <v>5.2751140000000012</v>
      </c>
      <c r="J5" s="25">
        <v>0.35630000000000001</v>
      </c>
      <c r="K5" s="26">
        <v>2.4643159999999997</v>
      </c>
    </row>
    <row r="6" spans="1:11" ht="21.75" customHeight="1" x14ac:dyDescent="0.3">
      <c r="A6" s="34" t="s">
        <v>8</v>
      </c>
      <c r="B6" s="15"/>
      <c r="C6" s="14"/>
      <c r="D6" s="14"/>
      <c r="E6" s="14"/>
      <c r="F6" s="14"/>
      <c r="G6" s="15"/>
      <c r="H6" s="14"/>
      <c r="I6" s="14"/>
      <c r="J6" s="14"/>
      <c r="K6" s="16"/>
    </row>
    <row r="7" spans="1:11" ht="21.75" customHeight="1" x14ac:dyDescent="0.3">
      <c r="A7" s="2" t="s">
        <v>0</v>
      </c>
      <c r="B7" s="6">
        <v>49</v>
      </c>
      <c r="C7" s="6">
        <v>48</v>
      </c>
      <c r="D7" s="6">
        <v>28</v>
      </c>
      <c r="E7" s="6">
        <v>40</v>
      </c>
      <c r="F7" s="6">
        <v>58</v>
      </c>
      <c r="G7" s="6">
        <v>38</v>
      </c>
      <c r="H7" s="6">
        <v>35</v>
      </c>
      <c r="I7" s="6">
        <v>51</v>
      </c>
      <c r="J7" s="6">
        <v>41</v>
      </c>
      <c r="K7" s="7">
        <v>66</v>
      </c>
    </row>
    <row r="8" spans="1:11" ht="21.75" customHeight="1" x14ac:dyDescent="0.3">
      <c r="A8" s="4" t="s">
        <v>209</v>
      </c>
      <c r="B8" s="23">
        <v>0.78779182000000003</v>
      </c>
      <c r="C8" s="23">
        <v>0.79206183999999968</v>
      </c>
      <c r="D8" s="23">
        <v>0.84270250000000002</v>
      </c>
      <c r="E8" s="23">
        <v>0.79851551999999981</v>
      </c>
      <c r="F8" s="23">
        <v>1.1552057900000001</v>
      </c>
      <c r="G8" s="23">
        <v>0.60060469999999999</v>
      </c>
      <c r="H8" s="23">
        <v>0.85014526999999995</v>
      </c>
      <c r="I8" s="23">
        <v>2.8633923000000001</v>
      </c>
      <c r="J8" s="23">
        <v>1.0845812000000001</v>
      </c>
      <c r="K8" s="24">
        <v>0.95620268000000008</v>
      </c>
    </row>
    <row r="9" spans="1:11" ht="21.75" customHeight="1" x14ac:dyDescent="0.3">
      <c r="A9" s="2" t="s">
        <v>42</v>
      </c>
      <c r="B9" s="25">
        <v>12.56991</v>
      </c>
      <c r="C9" s="25">
        <v>7.3096999999999994</v>
      </c>
      <c r="D9" s="25">
        <v>4.7560999999999991</v>
      </c>
      <c r="E9" s="25">
        <v>5.6619500000000009</v>
      </c>
      <c r="F9" s="25">
        <v>10.947900000000001</v>
      </c>
      <c r="G9" s="25">
        <v>4.2774260000000002</v>
      </c>
      <c r="H9" s="25">
        <v>7.3428000000000004</v>
      </c>
      <c r="I9" s="25">
        <v>20.250399999999999</v>
      </c>
      <c r="J9" s="25">
        <v>8.1972000000000005</v>
      </c>
      <c r="K9" s="26">
        <v>7.0448450000000005</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69</v>
      </c>
      <c r="C11" s="6">
        <v>59</v>
      </c>
      <c r="D11" s="6">
        <v>24</v>
      </c>
      <c r="E11" s="6">
        <v>38</v>
      </c>
      <c r="F11" s="6">
        <v>56</v>
      </c>
      <c r="G11" s="6">
        <v>33</v>
      </c>
      <c r="H11" s="6">
        <v>54</v>
      </c>
      <c r="I11" s="6">
        <v>40</v>
      </c>
      <c r="J11" s="6">
        <v>26</v>
      </c>
      <c r="K11" s="7">
        <v>29</v>
      </c>
    </row>
    <row r="12" spans="1:11" ht="21.75" customHeight="1" x14ac:dyDescent="0.3">
      <c r="A12" s="4" t="s">
        <v>209</v>
      </c>
      <c r="B12" s="23">
        <v>4.8156791999999999</v>
      </c>
      <c r="C12" s="23">
        <v>2.94257217</v>
      </c>
      <c r="D12" s="23">
        <v>3.007304</v>
      </c>
      <c r="E12" s="23">
        <v>4.2298309999999999</v>
      </c>
      <c r="F12" s="23">
        <v>12.200491299999999</v>
      </c>
      <c r="G12" s="23">
        <v>6.9363232200000002</v>
      </c>
      <c r="H12" s="23">
        <v>9.307139639999999</v>
      </c>
      <c r="I12" s="23">
        <v>9.0354359600000009</v>
      </c>
      <c r="J12" s="23">
        <v>1.11092312</v>
      </c>
      <c r="K12" s="24">
        <v>3.9967145599999996</v>
      </c>
    </row>
    <row r="13" spans="1:11" ht="21.75" customHeight="1" x14ac:dyDescent="0.3">
      <c r="A13" s="2" t="s">
        <v>42</v>
      </c>
      <c r="B13" s="25">
        <v>11.323972999999997</v>
      </c>
      <c r="C13" s="25">
        <v>16.325782</v>
      </c>
      <c r="D13" s="25">
        <v>6.2993900000000007</v>
      </c>
      <c r="E13" s="25">
        <v>9.3291890000000013</v>
      </c>
      <c r="F13" s="25">
        <v>18.356628000000001</v>
      </c>
      <c r="G13" s="25">
        <v>10.142300000000001</v>
      </c>
      <c r="H13" s="25">
        <v>25.761649999999996</v>
      </c>
      <c r="I13" s="25">
        <v>19.044969000000002</v>
      </c>
      <c r="J13" s="25">
        <v>3.4607270000000003</v>
      </c>
      <c r="K13" s="26">
        <v>5.5423999999999989</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5</v>
      </c>
      <c r="C15" s="6">
        <v>5</v>
      </c>
      <c r="D15" s="6">
        <v>7</v>
      </c>
      <c r="E15" s="6">
        <v>8</v>
      </c>
      <c r="F15" s="6">
        <v>7</v>
      </c>
      <c r="G15" s="6">
        <v>8</v>
      </c>
      <c r="H15" s="6">
        <v>8</v>
      </c>
      <c r="I15" s="6">
        <v>12</v>
      </c>
      <c r="J15" s="6">
        <v>3</v>
      </c>
      <c r="K15" s="7">
        <v>9</v>
      </c>
    </row>
    <row r="16" spans="1:11" ht="21.75" customHeight="1" x14ac:dyDescent="0.3">
      <c r="A16" s="4" t="s">
        <v>209</v>
      </c>
      <c r="B16" s="23">
        <v>7.7201999999999993E-2</v>
      </c>
      <c r="C16" s="23">
        <v>1.174307</v>
      </c>
      <c r="D16" s="23">
        <v>7.4939220000000001E-2</v>
      </c>
      <c r="E16" s="23">
        <v>0.21984749999999997</v>
      </c>
      <c r="F16" s="23">
        <v>0.41472799999999999</v>
      </c>
      <c r="G16" s="23">
        <v>0.50020799999999999</v>
      </c>
      <c r="H16" s="23">
        <v>0.74236999999999997</v>
      </c>
      <c r="I16" s="23">
        <v>0.78820913999999997</v>
      </c>
      <c r="J16" s="23">
        <v>0.19614999999999999</v>
      </c>
      <c r="K16" s="24">
        <v>0.30745500000000003</v>
      </c>
    </row>
    <row r="17" spans="1:11" ht="21.75" customHeight="1" x14ac:dyDescent="0.3">
      <c r="A17" s="2" t="s">
        <v>42</v>
      </c>
      <c r="B17" s="25">
        <v>0.78589999999999993</v>
      </c>
      <c r="C17" s="25">
        <v>0.56869999999999998</v>
      </c>
      <c r="D17" s="25">
        <v>0.46410000000000001</v>
      </c>
      <c r="E17" s="25">
        <v>0.80830000000000002</v>
      </c>
      <c r="F17" s="25">
        <v>0.58860000000000001</v>
      </c>
      <c r="G17" s="25">
        <v>1.0595000000000001</v>
      </c>
      <c r="H17" s="25">
        <v>1.036</v>
      </c>
      <c r="I17" s="25">
        <v>2.3034999999999997</v>
      </c>
      <c r="J17" s="25">
        <v>0.61650000000000005</v>
      </c>
      <c r="K17" s="26">
        <v>1.8581000000000001</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60</v>
      </c>
      <c r="C19" s="6">
        <v>96</v>
      </c>
      <c r="D19" s="6">
        <v>30</v>
      </c>
      <c r="E19" s="6">
        <v>25</v>
      </c>
      <c r="F19" s="6">
        <v>20</v>
      </c>
      <c r="G19" s="6">
        <v>17</v>
      </c>
      <c r="H19" s="6">
        <v>24</v>
      </c>
      <c r="I19" s="6">
        <v>32</v>
      </c>
      <c r="J19" s="6">
        <v>21</v>
      </c>
      <c r="K19" s="7">
        <v>101</v>
      </c>
    </row>
    <row r="20" spans="1:11" ht="21.75" customHeight="1" x14ac:dyDescent="0.3">
      <c r="A20" s="4" t="s">
        <v>209</v>
      </c>
      <c r="B20" s="23">
        <v>3.1614522899999997</v>
      </c>
      <c r="C20" s="23">
        <v>1.0357528899999997</v>
      </c>
      <c r="D20" s="23">
        <v>1.0417996600000001</v>
      </c>
      <c r="E20" s="23">
        <v>0.48275134999999997</v>
      </c>
      <c r="F20" s="23">
        <v>0.46734499999999995</v>
      </c>
      <c r="G20" s="23">
        <v>0.33655678999999999</v>
      </c>
      <c r="H20" s="23">
        <v>1.0648276000000001</v>
      </c>
      <c r="I20" s="23">
        <v>1.1120765699999999</v>
      </c>
      <c r="J20" s="23">
        <v>0.16134588000000002</v>
      </c>
      <c r="K20" s="24">
        <v>1.0246117299999999</v>
      </c>
    </row>
    <row r="21" spans="1:11" ht="21.75" customHeight="1" x14ac:dyDescent="0.3">
      <c r="A21" s="2" t="s">
        <v>42</v>
      </c>
      <c r="B21" s="25">
        <v>50.933179999999993</v>
      </c>
      <c r="C21" s="25">
        <v>14.960900000000001</v>
      </c>
      <c r="D21" s="25">
        <v>19.265103</v>
      </c>
      <c r="E21" s="25">
        <v>5.2579619999999991</v>
      </c>
      <c r="F21" s="25">
        <v>5.2883000000000004</v>
      </c>
      <c r="G21" s="25">
        <v>1.7127000000000001</v>
      </c>
      <c r="H21" s="25">
        <v>8.0522999999999989</v>
      </c>
      <c r="I21" s="25">
        <v>8.8230869999999992</v>
      </c>
      <c r="J21" s="25">
        <v>1.8930740000000006</v>
      </c>
      <c r="K21" s="26">
        <v>14.416349000000002</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30</v>
      </c>
      <c r="C23" s="6">
        <v>20</v>
      </c>
      <c r="D23" s="6">
        <v>9</v>
      </c>
      <c r="E23" s="6">
        <v>14</v>
      </c>
      <c r="F23" s="6">
        <v>10</v>
      </c>
      <c r="G23" s="6">
        <v>18</v>
      </c>
      <c r="H23" s="6">
        <v>34</v>
      </c>
      <c r="I23" s="6">
        <v>27</v>
      </c>
      <c r="J23" s="6">
        <v>10</v>
      </c>
      <c r="K23" s="7">
        <v>23</v>
      </c>
    </row>
    <row r="24" spans="1:11" ht="21.75" customHeight="1" x14ac:dyDescent="0.3">
      <c r="A24" s="4" t="s">
        <v>209</v>
      </c>
      <c r="B24" s="23">
        <v>0.37206015000000003</v>
      </c>
      <c r="C24" s="23">
        <v>9.3532799999999985E-2</v>
      </c>
      <c r="D24" s="23">
        <v>0.10970383</v>
      </c>
      <c r="E24" s="23">
        <v>0.33812500000000001</v>
      </c>
      <c r="F24" s="23">
        <v>0.26505898999999999</v>
      </c>
      <c r="G24" s="23">
        <v>0.34309499999999998</v>
      </c>
      <c r="H24" s="23">
        <v>0.48755208999999999</v>
      </c>
      <c r="I24" s="23">
        <v>0.27733249999999998</v>
      </c>
      <c r="J24" s="23">
        <v>5.4495240000000014E-2</v>
      </c>
      <c r="K24" s="24">
        <v>0.39966200000000007</v>
      </c>
    </row>
    <row r="25" spans="1:11" ht="21.75" customHeight="1" x14ac:dyDescent="0.3">
      <c r="A25" s="2" t="s">
        <v>42</v>
      </c>
      <c r="B25" s="25">
        <v>4.3409999999999993</v>
      </c>
      <c r="C25" s="25">
        <v>0.94590000000000007</v>
      </c>
      <c r="D25" s="25">
        <v>2.3693999999999997</v>
      </c>
      <c r="E25" s="25">
        <v>8.8169000000000022</v>
      </c>
      <c r="F25" s="25">
        <v>6.2722999999999995</v>
      </c>
      <c r="G25" s="25">
        <v>1.9295</v>
      </c>
      <c r="H25" s="25">
        <v>3.9641299999999999</v>
      </c>
      <c r="I25" s="25">
        <v>2.1497999999999999</v>
      </c>
      <c r="J25" s="25">
        <v>0.85214800000000013</v>
      </c>
      <c r="K25" s="26">
        <v>2.193892</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47</v>
      </c>
      <c r="C27" s="6">
        <v>18</v>
      </c>
      <c r="D27" s="6">
        <v>64</v>
      </c>
      <c r="E27" s="6">
        <v>29</v>
      </c>
      <c r="F27" s="6">
        <v>42</v>
      </c>
      <c r="G27" s="6">
        <v>43</v>
      </c>
      <c r="H27" s="6">
        <v>49</v>
      </c>
      <c r="I27" s="6">
        <v>25</v>
      </c>
      <c r="J27" s="6">
        <v>29</v>
      </c>
      <c r="K27" s="7">
        <v>49</v>
      </c>
    </row>
    <row r="28" spans="1:11" ht="21.75" customHeight="1" x14ac:dyDescent="0.3">
      <c r="A28" s="4" t="s">
        <v>209</v>
      </c>
      <c r="B28" s="23">
        <v>0.28008158999999999</v>
      </c>
      <c r="C28" s="23">
        <v>0.18734015999999998</v>
      </c>
      <c r="D28" s="23">
        <v>0.42284753999999997</v>
      </c>
      <c r="E28" s="23">
        <v>0.28749283000000003</v>
      </c>
      <c r="F28" s="23">
        <v>0.47561967999999999</v>
      </c>
      <c r="G28" s="23">
        <v>0.24533449999999998</v>
      </c>
      <c r="H28" s="23">
        <v>0.38622334000000003</v>
      </c>
      <c r="I28" s="23">
        <v>0.39732020000000001</v>
      </c>
      <c r="J28" s="23">
        <v>0.17329831000000001</v>
      </c>
      <c r="K28" s="24">
        <v>0.27291058000000007</v>
      </c>
    </row>
    <row r="29" spans="1:11" ht="21.75" customHeight="1" x14ac:dyDescent="0.3">
      <c r="A29" s="2" t="s">
        <v>42</v>
      </c>
      <c r="B29" s="25">
        <v>6.5059199999999997</v>
      </c>
      <c r="C29" s="25">
        <v>6.4653999999999998</v>
      </c>
      <c r="D29" s="25">
        <v>10.258799999999999</v>
      </c>
      <c r="E29" s="25">
        <v>2.628253</v>
      </c>
      <c r="F29" s="25">
        <v>5.7835999999999999</v>
      </c>
      <c r="G29" s="25">
        <v>2.7376</v>
      </c>
      <c r="H29" s="25">
        <v>4.0581000000000005</v>
      </c>
      <c r="I29" s="25">
        <v>5.8374750000000013</v>
      </c>
      <c r="J29" s="25">
        <v>2.4619999999999997</v>
      </c>
      <c r="K29" s="26">
        <v>5.1627150000000004</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15</v>
      </c>
      <c r="C31" s="6">
        <v>20</v>
      </c>
      <c r="D31" s="6">
        <v>10</v>
      </c>
      <c r="E31" s="6">
        <v>29</v>
      </c>
      <c r="F31" s="6">
        <v>18</v>
      </c>
      <c r="G31" s="6">
        <v>34</v>
      </c>
      <c r="H31" s="6">
        <v>37</v>
      </c>
      <c r="I31" s="6">
        <v>33</v>
      </c>
      <c r="J31" s="6">
        <v>31</v>
      </c>
      <c r="K31" s="7">
        <v>24</v>
      </c>
    </row>
    <row r="32" spans="1:11" ht="21.75" customHeight="1" x14ac:dyDescent="0.3">
      <c r="A32" s="4" t="s">
        <v>209</v>
      </c>
      <c r="B32" s="23">
        <v>0.24319925000000001</v>
      </c>
      <c r="C32" s="23">
        <v>0.46180359999999998</v>
      </c>
      <c r="D32" s="23">
        <v>0.20723719000000002</v>
      </c>
      <c r="E32" s="23">
        <v>1.1831668099999999</v>
      </c>
      <c r="F32" s="23">
        <v>0.39749165000000003</v>
      </c>
      <c r="G32" s="23">
        <v>1.1980030299999997</v>
      </c>
      <c r="H32" s="23">
        <v>2.3143602100000003</v>
      </c>
      <c r="I32" s="23">
        <v>1.63050585</v>
      </c>
      <c r="J32" s="23">
        <v>1.4770849699999999</v>
      </c>
      <c r="K32" s="24">
        <v>0.56501460999999997</v>
      </c>
    </row>
    <row r="33" spans="1:11" ht="21.75" customHeight="1" x14ac:dyDescent="0.3">
      <c r="A33" s="2" t="s">
        <v>42</v>
      </c>
      <c r="B33" s="25">
        <v>1.8494699999999999</v>
      </c>
      <c r="C33" s="25">
        <v>3.6804000000000001</v>
      </c>
      <c r="D33" s="25">
        <v>1.5721499999999999</v>
      </c>
      <c r="E33" s="25">
        <v>11.19425</v>
      </c>
      <c r="F33" s="25">
        <v>3.4693499999999999</v>
      </c>
      <c r="G33" s="25">
        <v>3.6560499999999996</v>
      </c>
      <c r="H33" s="25">
        <v>7.8927500000000004</v>
      </c>
      <c r="I33" s="25">
        <v>5.272265</v>
      </c>
      <c r="J33" s="25">
        <v>6.0479500000000002</v>
      </c>
      <c r="K33" s="26">
        <v>3.9703999999999997</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18</v>
      </c>
      <c r="C35" s="6">
        <v>12</v>
      </c>
      <c r="D35" s="8">
        <v>4</v>
      </c>
      <c r="E35" s="6">
        <v>8</v>
      </c>
      <c r="F35" s="6">
        <v>10</v>
      </c>
      <c r="G35" s="6">
        <v>27</v>
      </c>
      <c r="H35" s="6">
        <v>28</v>
      </c>
      <c r="I35" s="6">
        <v>22</v>
      </c>
      <c r="J35" s="6">
        <v>7</v>
      </c>
      <c r="K35" s="7">
        <v>10</v>
      </c>
    </row>
    <row r="36" spans="1:11" ht="21.75" customHeight="1" x14ac:dyDescent="0.3">
      <c r="A36" s="4" t="s">
        <v>209</v>
      </c>
      <c r="B36" s="23">
        <v>6.27264395</v>
      </c>
      <c r="C36" s="23">
        <v>2.2395480000000001</v>
      </c>
      <c r="D36" s="23">
        <v>0.38780000000000003</v>
      </c>
      <c r="E36" s="23">
        <v>0.79273749999999998</v>
      </c>
      <c r="F36" s="23">
        <v>4.9146416899999998</v>
      </c>
      <c r="G36" s="23">
        <v>11.872110999999993</v>
      </c>
      <c r="H36" s="23">
        <v>3.6244596000000002</v>
      </c>
      <c r="I36" s="23">
        <v>2.0812729999999999</v>
      </c>
      <c r="J36" s="23">
        <v>2.6265749999999999</v>
      </c>
      <c r="K36" s="24">
        <v>6.7650410000000001</v>
      </c>
    </row>
    <row r="37" spans="1:11" ht="21.75" customHeight="1" x14ac:dyDescent="0.3">
      <c r="A37" s="2" t="s">
        <v>42</v>
      </c>
      <c r="B37" s="25">
        <v>3.3176999999999994</v>
      </c>
      <c r="C37" s="25">
        <v>6.3353170000000016</v>
      </c>
      <c r="D37" s="30">
        <v>9.1066999999999995E-2</v>
      </c>
      <c r="E37" s="25">
        <v>1.1743479999999999</v>
      </c>
      <c r="F37" s="25">
        <v>5.943225</v>
      </c>
      <c r="G37" s="25">
        <v>23.327153000000006</v>
      </c>
      <c r="H37" s="25">
        <v>11.952744000000001</v>
      </c>
      <c r="I37" s="25">
        <v>4.8121549999999997</v>
      </c>
      <c r="J37" s="25">
        <v>5.0906399999999996</v>
      </c>
      <c r="K37" s="26">
        <v>21.305099999999999</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20</v>
      </c>
      <c r="C39" s="6">
        <v>16</v>
      </c>
      <c r="D39" s="8">
        <v>21</v>
      </c>
      <c r="E39" s="6">
        <v>14</v>
      </c>
      <c r="F39" s="6">
        <v>23</v>
      </c>
      <c r="G39" s="6">
        <v>20</v>
      </c>
      <c r="H39" s="6">
        <v>30</v>
      </c>
      <c r="I39" s="6">
        <v>25</v>
      </c>
      <c r="J39" s="6">
        <v>31</v>
      </c>
      <c r="K39" s="7">
        <v>30</v>
      </c>
    </row>
    <row r="40" spans="1:11" ht="21.75" customHeight="1" x14ac:dyDescent="0.3">
      <c r="A40" s="4" t="s">
        <v>209</v>
      </c>
      <c r="B40" s="23">
        <v>0.3538155</v>
      </c>
      <c r="C40" s="23">
        <v>0.26719500000000002</v>
      </c>
      <c r="D40" s="23">
        <v>0.26796015000000001</v>
      </c>
      <c r="E40" s="23">
        <v>6.4901500000000001E-2</v>
      </c>
      <c r="F40" s="23">
        <v>0.17605100000000001</v>
      </c>
      <c r="G40" s="23">
        <v>1.9267650000000001</v>
      </c>
      <c r="H40" s="23">
        <v>0.26280600000000004</v>
      </c>
      <c r="I40" s="23">
        <v>0.37016055999999997</v>
      </c>
      <c r="J40" s="23">
        <v>0.63494885000000012</v>
      </c>
      <c r="K40" s="24">
        <v>0.21673669999999998</v>
      </c>
    </row>
    <row r="41" spans="1:11" ht="21.75" customHeight="1" x14ac:dyDescent="0.3">
      <c r="A41" s="2" t="s">
        <v>42</v>
      </c>
      <c r="B41" s="25">
        <v>2.4712000000000001</v>
      </c>
      <c r="C41" s="25">
        <v>1.5671999999999999</v>
      </c>
      <c r="D41" s="30">
        <v>3.5331000000000001</v>
      </c>
      <c r="E41" s="25">
        <v>0.28315499999999999</v>
      </c>
      <c r="F41" s="25">
        <v>2.1905000000000001</v>
      </c>
      <c r="G41" s="25">
        <v>31.315200000000001</v>
      </c>
      <c r="H41" s="25">
        <v>2.2622999999999998</v>
      </c>
      <c r="I41" s="25">
        <v>1.4456</v>
      </c>
      <c r="J41" s="25">
        <v>8.1313499999999994</v>
      </c>
      <c r="K41" s="26">
        <v>2.2673000000000001</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11</v>
      </c>
      <c r="C43" s="6">
        <v>26</v>
      </c>
      <c r="D43" s="8">
        <v>50</v>
      </c>
      <c r="E43" s="6">
        <v>34</v>
      </c>
      <c r="F43" s="6">
        <v>40</v>
      </c>
      <c r="G43" s="6">
        <v>37</v>
      </c>
      <c r="H43" s="6">
        <v>45</v>
      </c>
      <c r="I43" s="6">
        <v>15</v>
      </c>
      <c r="J43" s="6">
        <v>13</v>
      </c>
      <c r="K43" s="7">
        <v>15</v>
      </c>
    </row>
    <row r="44" spans="1:11" ht="21.75" customHeight="1" x14ac:dyDescent="0.3">
      <c r="A44" s="4" t="s">
        <v>209</v>
      </c>
      <c r="B44" s="23">
        <v>7.5857679999999997E-2</v>
      </c>
      <c r="C44" s="23">
        <v>2.3582284000000002</v>
      </c>
      <c r="D44" s="23">
        <v>2.2077831499999996</v>
      </c>
      <c r="E44" s="23">
        <v>0.82931569000000005</v>
      </c>
      <c r="F44" s="23">
        <v>1.4038255000000002</v>
      </c>
      <c r="G44" s="23">
        <v>3.3570999999999995</v>
      </c>
      <c r="H44" s="23">
        <v>1.7427330400000001</v>
      </c>
      <c r="I44" s="23">
        <v>1.097693</v>
      </c>
      <c r="J44" s="23">
        <v>1.29565171</v>
      </c>
      <c r="K44" s="24">
        <v>0.78937449999999998</v>
      </c>
    </row>
    <row r="45" spans="1:11" ht="21.75" customHeight="1" x14ac:dyDescent="0.3">
      <c r="A45" s="2" t="s">
        <v>42</v>
      </c>
      <c r="B45" s="25">
        <v>2.30132</v>
      </c>
      <c r="C45" s="25">
        <v>5.76349</v>
      </c>
      <c r="D45" s="30">
        <v>12.399219999999996</v>
      </c>
      <c r="E45" s="25">
        <v>12.149139999999997</v>
      </c>
      <c r="F45" s="25">
        <v>4.7593999999999994</v>
      </c>
      <c r="G45" s="25">
        <v>19.041300000000003</v>
      </c>
      <c r="H45" s="25">
        <v>3.5656939999999997</v>
      </c>
      <c r="I45" s="25">
        <v>2.4238</v>
      </c>
      <c r="J45" s="25">
        <v>3.8280999999999992</v>
      </c>
      <c r="K45" s="26">
        <v>1.6799149999999998</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24</v>
      </c>
      <c r="C47" s="6">
        <v>24</v>
      </c>
      <c r="D47" s="8">
        <v>29</v>
      </c>
      <c r="E47" s="6">
        <v>41</v>
      </c>
      <c r="F47" s="6">
        <v>28</v>
      </c>
      <c r="G47" s="6">
        <v>35</v>
      </c>
      <c r="H47" s="6">
        <v>31</v>
      </c>
      <c r="I47" s="6">
        <v>38</v>
      </c>
      <c r="J47" s="6">
        <v>44</v>
      </c>
      <c r="K47" s="7">
        <v>24</v>
      </c>
    </row>
    <row r="48" spans="1:11" ht="21.75" customHeight="1" x14ac:dyDescent="0.3">
      <c r="A48" s="4" t="s">
        <v>209</v>
      </c>
      <c r="B48" s="23">
        <v>0.7966728500000001</v>
      </c>
      <c r="C48" s="23">
        <v>0.5939778200000001</v>
      </c>
      <c r="D48" s="23">
        <v>0.69614217999999994</v>
      </c>
      <c r="E48" s="23">
        <v>4.1532377799999995</v>
      </c>
      <c r="F48" s="23">
        <v>0.94861050000000002</v>
      </c>
      <c r="G48" s="23">
        <v>4.1317814599999991</v>
      </c>
      <c r="H48" s="23">
        <v>2.7293924999999999</v>
      </c>
      <c r="I48" s="23">
        <v>3.7094747199999998</v>
      </c>
      <c r="J48" s="23">
        <v>0.99502514000000009</v>
      </c>
      <c r="K48" s="24">
        <v>0.80451699999999993</v>
      </c>
    </row>
    <row r="49" spans="1:11" ht="21.75" customHeight="1" x14ac:dyDescent="0.3">
      <c r="A49" s="2" t="s">
        <v>42</v>
      </c>
      <c r="B49" s="25">
        <v>9.491299999999999</v>
      </c>
      <c r="C49" s="25">
        <v>3.0503330000000006</v>
      </c>
      <c r="D49" s="30">
        <v>18.223005999999998</v>
      </c>
      <c r="E49" s="25">
        <v>14.835119000000001</v>
      </c>
      <c r="F49" s="25">
        <v>5.3750100000000005</v>
      </c>
      <c r="G49" s="25">
        <v>12.362240999999997</v>
      </c>
      <c r="H49" s="25">
        <v>9.6813920000000007</v>
      </c>
      <c r="I49" s="25">
        <v>9.2881329999999984</v>
      </c>
      <c r="J49" s="25">
        <v>14.126096</v>
      </c>
      <c r="K49" s="26">
        <v>9.1042999999999985</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29</v>
      </c>
      <c r="C51" s="6">
        <v>27</v>
      </c>
      <c r="D51" s="8">
        <v>38</v>
      </c>
      <c r="E51" s="6">
        <v>38</v>
      </c>
      <c r="F51" s="6">
        <v>20</v>
      </c>
      <c r="G51" s="6">
        <v>32</v>
      </c>
      <c r="H51" s="6">
        <v>28</v>
      </c>
      <c r="I51" s="6">
        <v>39</v>
      </c>
      <c r="J51" s="6">
        <v>34</v>
      </c>
      <c r="K51" s="7">
        <v>37</v>
      </c>
    </row>
    <row r="52" spans="1:11" ht="21.75" customHeight="1" x14ac:dyDescent="0.3">
      <c r="A52" s="4" t="s">
        <v>209</v>
      </c>
      <c r="B52" s="23">
        <v>0.30499781999999998</v>
      </c>
      <c r="C52" s="23">
        <v>0.1686841</v>
      </c>
      <c r="D52" s="23">
        <v>0.23848705000000001</v>
      </c>
      <c r="E52" s="23">
        <v>0.53129618999999995</v>
      </c>
      <c r="F52" s="23">
        <v>0.129972</v>
      </c>
      <c r="G52" s="23">
        <v>1.0712433800000001</v>
      </c>
      <c r="H52" s="23">
        <v>0.61991289999999999</v>
      </c>
      <c r="I52" s="23">
        <v>0.92179084</v>
      </c>
      <c r="J52" s="23">
        <v>0.4998510000000001</v>
      </c>
      <c r="K52" s="24">
        <v>0.51566221999999995</v>
      </c>
    </row>
    <row r="53" spans="1:11" ht="21.75" customHeight="1" x14ac:dyDescent="0.3">
      <c r="A53" s="2" t="s">
        <v>42</v>
      </c>
      <c r="B53" s="25">
        <v>1.8951180000000001</v>
      </c>
      <c r="C53" s="25">
        <v>0.95993200000000001</v>
      </c>
      <c r="D53" s="30">
        <v>2.6665999999999999</v>
      </c>
      <c r="E53" s="25">
        <v>4.0259</v>
      </c>
      <c r="F53" s="25">
        <v>1.3482000000000001</v>
      </c>
      <c r="G53" s="25">
        <v>8.8666830000000001</v>
      </c>
      <c r="H53" s="25">
        <v>5.7391500000000004</v>
      </c>
      <c r="I53" s="25">
        <v>5.8542999999999994</v>
      </c>
      <c r="J53" s="25">
        <v>2.8665770000000004</v>
      </c>
      <c r="K53" s="26">
        <v>4.573664</v>
      </c>
    </row>
    <row r="54" spans="1:11" ht="21.75" customHeight="1" x14ac:dyDescent="0.3">
      <c r="A54" s="35" t="s">
        <v>16</v>
      </c>
      <c r="B54" s="37"/>
      <c r="C54" s="36"/>
      <c r="D54" s="36"/>
      <c r="E54" s="36"/>
      <c r="F54" s="36"/>
      <c r="G54" s="37"/>
      <c r="H54" s="36"/>
      <c r="I54" s="36"/>
      <c r="J54" s="36"/>
      <c r="K54" s="38"/>
    </row>
    <row r="55" spans="1:11" ht="21.75" customHeight="1" x14ac:dyDescent="0.3">
      <c r="A55" s="2" t="s">
        <v>0</v>
      </c>
      <c r="B55" s="6">
        <v>17</v>
      </c>
      <c r="C55" s="6">
        <v>12</v>
      </c>
      <c r="D55" s="8">
        <v>13</v>
      </c>
      <c r="E55" s="6">
        <v>17</v>
      </c>
      <c r="F55" s="6">
        <v>17</v>
      </c>
      <c r="G55" s="6">
        <v>11</v>
      </c>
      <c r="H55" s="6">
        <v>20</v>
      </c>
      <c r="I55" s="6">
        <v>15</v>
      </c>
      <c r="J55" s="6">
        <v>23</v>
      </c>
      <c r="K55" s="7">
        <v>23</v>
      </c>
    </row>
    <row r="56" spans="1:11" ht="21.75" customHeight="1" x14ac:dyDescent="0.3">
      <c r="A56" s="4" t="s">
        <v>209</v>
      </c>
      <c r="B56" s="23">
        <v>0.35681649999999998</v>
      </c>
      <c r="C56" s="23">
        <v>0.18909780000000001</v>
      </c>
      <c r="D56" s="23">
        <v>4.8177900000000003E-2</v>
      </c>
      <c r="E56" s="23">
        <v>0.54235338</v>
      </c>
      <c r="F56" s="23">
        <v>0.15791898999999998</v>
      </c>
      <c r="G56" s="23">
        <v>0.18973319999999999</v>
      </c>
      <c r="H56" s="23">
        <v>0.51289799999999997</v>
      </c>
      <c r="I56" s="23">
        <v>0.13828388999999999</v>
      </c>
      <c r="J56" s="23">
        <v>1.0473449000000001</v>
      </c>
      <c r="K56" s="24">
        <v>0.43285137000000012</v>
      </c>
    </row>
    <row r="57" spans="1:11" ht="21.75" customHeight="1" thickBot="1" x14ac:dyDescent="0.35">
      <c r="A57" s="65" t="s">
        <v>42</v>
      </c>
      <c r="B57" s="66">
        <v>7.6638599999999997</v>
      </c>
      <c r="C57" s="66">
        <v>2.0127999999999999</v>
      </c>
      <c r="D57" s="77">
        <v>0.70579999999999998</v>
      </c>
      <c r="E57" s="66">
        <v>3.7991999999999999</v>
      </c>
      <c r="F57" s="66">
        <v>1.0771000000000002</v>
      </c>
      <c r="G57" s="66">
        <v>0.57210000000000005</v>
      </c>
      <c r="H57" s="66">
        <v>2.7782</v>
      </c>
      <c r="I57" s="66">
        <v>0.45929999999999993</v>
      </c>
      <c r="J57" s="66">
        <v>3.3164890000000002</v>
      </c>
      <c r="K57" s="67">
        <v>1.572533</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41</v>
      </c>
      <c r="C59" s="6">
        <v>32</v>
      </c>
      <c r="D59" s="8">
        <v>39</v>
      </c>
      <c r="E59" s="6">
        <v>52</v>
      </c>
      <c r="F59" s="6">
        <v>36</v>
      </c>
      <c r="G59" s="6">
        <v>66</v>
      </c>
      <c r="H59" s="6">
        <v>50</v>
      </c>
      <c r="I59" s="6">
        <v>43</v>
      </c>
      <c r="J59" s="6">
        <v>58</v>
      </c>
      <c r="K59" s="7">
        <v>51</v>
      </c>
    </row>
    <row r="60" spans="1:11" ht="21.75" customHeight="1" x14ac:dyDescent="0.3">
      <c r="A60" s="4" t="s">
        <v>209</v>
      </c>
      <c r="B60" s="23">
        <v>0.29265056</v>
      </c>
      <c r="C60" s="23">
        <v>0.36944275000000004</v>
      </c>
      <c r="D60" s="23">
        <v>0.37812451000000002</v>
      </c>
      <c r="E60" s="23">
        <v>1.40864195</v>
      </c>
      <c r="F60" s="23">
        <v>0.50770090000000001</v>
      </c>
      <c r="G60" s="23">
        <v>2.8133900000000001</v>
      </c>
      <c r="H60" s="23">
        <v>0.48126556000000004</v>
      </c>
      <c r="I60" s="23">
        <v>0.79405500999999989</v>
      </c>
      <c r="J60" s="23">
        <v>0.66973137999999999</v>
      </c>
      <c r="K60" s="24">
        <v>1.0698232699999999</v>
      </c>
    </row>
    <row r="61" spans="1:11" ht="21.75" customHeight="1" x14ac:dyDescent="0.3">
      <c r="A61" s="2" t="s">
        <v>42</v>
      </c>
      <c r="B61" s="25">
        <v>5.4552399999999999</v>
      </c>
      <c r="C61" s="25">
        <v>3.8247000000000009</v>
      </c>
      <c r="D61" s="30">
        <v>4.5191670000000004</v>
      </c>
      <c r="E61" s="25">
        <v>19.641820000000006</v>
      </c>
      <c r="F61" s="25">
        <v>7.5141</v>
      </c>
      <c r="G61" s="25">
        <v>40.637899999999995</v>
      </c>
      <c r="H61" s="25">
        <v>7.6094000000000008</v>
      </c>
      <c r="I61" s="25">
        <v>12.879799999999998</v>
      </c>
      <c r="J61" s="25">
        <v>9.8310000000000013</v>
      </c>
      <c r="K61" s="26">
        <v>21.792849999999998</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11</v>
      </c>
      <c r="C63" s="6">
        <v>15</v>
      </c>
      <c r="D63" s="8">
        <v>8</v>
      </c>
      <c r="E63" s="6">
        <v>18</v>
      </c>
      <c r="F63" s="6">
        <v>33</v>
      </c>
      <c r="G63" s="6">
        <v>19</v>
      </c>
      <c r="H63" s="6">
        <v>15</v>
      </c>
      <c r="I63" s="6">
        <v>13</v>
      </c>
      <c r="J63" s="6">
        <v>12</v>
      </c>
      <c r="K63" s="7">
        <v>5</v>
      </c>
    </row>
    <row r="64" spans="1:11" ht="21.75" customHeight="1" x14ac:dyDescent="0.3">
      <c r="A64" s="4" t="s">
        <v>209</v>
      </c>
      <c r="B64" s="23">
        <v>0.16104000000000002</v>
      </c>
      <c r="C64" s="23">
        <v>0.81894800000000001</v>
      </c>
      <c r="D64" s="23">
        <v>9.4494000000000009E-2</v>
      </c>
      <c r="E64" s="23">
        <v>0.30118</v>
      </c>
      <c r="F64" s="23">
        <v>0.27136850000000001</v>
      </c>
      <c r="G64" s="23">
        <v>1.00646945</v>
      </c>
      <c r="H64" s="23">
        <v>0.84391850000000002</v>
      </c>
      <c r="I64" s="23">
        <v>0.74447099999999988</v>
      </c>
      <c r="J64" s="23">
        <v>0.56973399999999996</v>
      </c>
      <c r="K64" s="24">
        <v>0.80224700000000004</v>
      </c>
    </row>
    <row r="65" spans="1:11" ht="21.75" customHeight="1" x14ac:dyDescent="0.3">
      <c r="A65" s="2" t="s">
        <v>42</v>
      </c>
      <c r="B65" s="25">
        <v>0.85329999999999995</v>
      </c>
      <c r="C65" s="25">
        <v>3.4901</v>
      </c>
      <c r="D65" s="30">
        <v>0.5848000000000001</v>
      </c>
      <c r="E65" s="25">
        <v>3.3830999999999993</v>
      </c>
      <c r="F65" s="25">
        <v>1.2414999999999998</v>
      </c>
      <c r="G65" s="25">
        <v>9.4473999999999982</v>
      </c>
      <c r="H65" s="25">
        <v>3.5363000000000002</v>
      </c>
      <c r="I65" s="25">
        <v>6.5540000000000003</v>
      </c>
      <c r="J65" s="25">
        <v>7.8437999999999999</v>
      </c>
      <c r="K65" s="26">
        <v>2.9849999999999999</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11</v>
      </c>
      <c r="C67" s="6">
        <v>32</v>
      </c>
      <c r="D67" s="8">
        <v>32</v>
      </c>
      <c r="E67" s="6">
        <v>36</v>
      </c>
      <c r="F67" s="6">
        <v>32</v>
      </c>
      <c r="G67" s="6">
        <v>22</v>
      </c>
      <c r="H67" s="6">
        <v>31</v>
      </c>
      <c r="I67" s="6">
        <v>27</v>
      </c>
      <c r="J67" s="6">
        <v>11</v>
      </c>
      <c r="K67" s="7">
        <v>7</v>
      </c>
    </row>
    <row r="68" spans="1:11" ht="21.75" customHeight="1" x14ac:dyDescent="0.3">
      <c r="A68" s="4" t="s">
        <v>209</v>
      </c>
      <c r="B68" s="23">
        <v>8.8360399999999992E-2</v>
      </c>
      <c r="C68" s="23">
        <v>0.12875768000000001</v>
      </c>
      <c r="D68" s="23">
        <v>0.23123870000000005</v>
      </c>
      <c r="E68" s="23">
        <v>0.57481310000000008</v>
      </c>
      <c r="F68" s="23">
        <v>0.35630379000000006</v>
      </c>
      <c r="G68" s="23">
        <v>0.44583585000000003</v>
      </c>
      <c r="H68" s="23">
        <v>1.24109669</v>
      </c>
      <c r="I68" s="23">
        <v>0.61501731000000004</v>
      </c>
      <c r="J68" s="23">
        <v>0.20698229999999998</v>
      </c>
      <c r="K68" s="24">
        <v>2.6698999999999997E-2</v>
      </c>
    </row>
    <row r="69" spans="1:11" ht="21.75" customHeight="1" x14ac:dyDescent="0.3">
      <c r="A69" s="2" t="s">
        <v>42</v>
      </c>
      <c r="B69" s="25">
        <v>2.2515999999999998</v>
      </c>
      <c r="C69" s="25">
        <v>1.8981149999999998</v>
      </c>
      <c r="D69" s="30">
        <v>1.6618999999999997</v>
      </c>
      <c r="E69" s="25">
        <v>6.1988500000000002</v>
      </c>
      <c r="F69" s="25">
        <v>6.5497789999999991</v>
      </c>
      <c r="G69" s="25">
        <v>4.1888780000000008</v>
      </c>
      <c r="H69" s="25">
        <v>15.658208000000002</v>
      </c>
      <c r="I69" s="25">
        <v>4.7114500000000001</v>
      </c>
      <c r="J69" s="25">
        <v>1.1895000000000002</v>
      </c>
      <c r="K69" s="26">
        <v>0.27850000000000003</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20</v>
      </c>
      <c r="C71" s="6">
        <v>13</v>
      </c>
      <c r="D71" s="8">
        <v>17</v>
      </c>
      <c r="E71" s="6">
        <v>19</v>
      </c>
      <c r="F71" s="6">
        <v>5</v>
      </c>
      <c r="G71" s="6">
        <v>12</v>
      </c>
      <c r="H71" s="6">
        <v>7</v>
      </c>
      <c r="I71" s="6">
        <v>10</v>
      </c>
      <c r="J71" s="6">
        <v>5</v>
      </c>
      <c r="K71" s="7">
        <v>6</v>
      </c>
    </row>
    <row r="72" spans="1:11" ht="21.75" customHeight="1" x14ac:dyDescent="0.3">
      <c r="A72" s="4" t="s">
        <v>209</v>
      </c>
      <c r="B72" s="23">
        <v>0.1113035</v>
      </c>
      <c r="C72" s="23">
        <v>6.1474999999999995E-2</v>
      </c>
      <c r="D72" s="23">
        <v>5.2695440000000003E-2</v>
      </c>
      <c r="E72" s="23">
        <v>0.14814500000000003</v>
      </c>
      <c r="F72" s="23">
        <v>6.9403999999999993E-2</v>
      </c>
      <c r="G72" s="23">
        <v>4.6271999999999994E-2</v>
      </c>
      <c r="H72" s="23">
        <v>6.3306000000000001E-2</v>
      </c>
      <c r="I72" s="23">
        <v>9.2649000000000009E-2</v>
      </c>
      <c r="J72" s="23">
        <v>3.2279999999999996E-2</v>
      </c>
      <c r="K72" s="24">
        <v>0.14050000000000001</v>
      </c>
    </row>
    <row r="73" spans="1:11" ht="21.75" customHeight="1" x14ac:dyDescent="0.3">
      <c r="A73" s="2" t="s">
        <v>42</v>
      </c>
      <c r="B73" s="25">
        <v>3.5682</v>
      </c>
      <c r="C73" s="25">
        <v>1.2029999999999998</v>
      </c>
      <c r="D73" s="30">
        <v>2.1739000000000002</v>
      </c>
      <c r="E73" s="25">
        <v>2.1304249999999998</v>
      </c>
      <c r="F73" s="25">
        <v>0.25590000000000002</v>
      </c>
      <c r="G73" s="25">
        <v>0.75569999999999993</v>
      </c>
      <c r="H73" s="25">
        <v>0.85780000000000001</v>
      </c>
      <c r="I73" s="25">
        <v>1.3397000000000001</v>
      </c>
      <c r="J73" s="25">
        <v>0.54190000000000005</v>
      </c>
      <c r="K73" s="26">
        <v>0.62170000000000003</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68</v>
      </c>
      <c r="C75" s="6">
        <v>41</v>
      </c>
      <c r="D75" s="8">
        <v>32</v>
      </c>
      <c r="E75" s="6">
        <v>33</v>
      </c>
      <c r="F75" s="6">
        <v>47</v>
      </c>
      <c r="G75" s="6">
        <v>55</v>
      </c>
      <c r="H75" s="6">
        <v>86</v>
      </c>
      <c r="I75" s="6">
        <v>24</v>
      </c>
      <c r="J75" s="6">
        <v>12</v>
      </c>
      <c r="K75" s="7">
        <v>18</v>
      </c>
    </row>
    <row r="76" spans="1:11" ht="21.75" customHeight="1" x14ac:dyDescent="0.3">
      <c r="A76" s="4" t="s">
        <v>209</v>
      </c>
      <c r="B76" s="23">
        <v>1.0256794999999996</v>
      </c>
      <c r="C76" s="23">
        <v>0.93217904000000007</v>
      </c>
      <c r="D76" s="23">
        <v>0.27060768000000002</v>
      </c>
      <c r="E76" s="23">
        <v>0.59171299999999993</v>
      </c>
      <c r="F76" s="23">
        <v>0.97320037000000004</v>
      </c>
      <c r="G76" s="23">
        <v>2.0414407100000003</v>
      </c>
      <c r="H76" s="23">
        <v>2.5991256900000002</v>
      </c>
      <c r="I76" s="23">
        <v>0.69290847</v>
      </c>
      <c r="J76" s="23">
        <v>0.11221</v>
      </c>
      <c r="K76" s="24">
        <v>1.1458755599999999</v>
      </c>
    </row>
    <row r="77" spans="1:11" ht="21.75" customHeight="1" x14ac:dyDescent="0.3">
      <c r="A77" s="2" t="s">
        <v>42</v>
      </c>
      <c r="B77" s="25">
        <v>12.400550000000001</v>
      </c>
      <c r="C77" s="25">
        <v>4.5531000000000006</v>
      </c>
      <c r="D77" s="30">
        <v>3.0244000000000004</v>
      </c>
      <c r="E77" s="25">
        <v>4.7158300000000004</v>
      </c>
      <c r="F77" s="25">
        <v>15.914000000000001</v>
      </c>
      <c r="G77" s="25">
        <v>9.0503</v>
      </c>
      <c r="H77" s="25">
        <v>16.77225</v>
      </c>
      <c r="I77" s="25">
        <v>5.5643000000000002</v>
      </c>
      <c r="J77" s="25">
        <v>0.99039999999999995</v>
      </c>
      <c r="K77" s="26">
        <v>9.0114000000000001</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44</v>
      </c>
      <c r="C79" s="6">
        <v>28</v>
      </c>
      <c r="D79" s="8">
        <v>40</v>
      </c>
      <c r="E79" s="6">
        <v>34</v>
      </c>
      <c r="F79" s="6">
        <v>32</v>
      </c>
      <c r="G79" s="6">
        <v>36</v>
      </c>
      <c r="H79" s="6">
        <v>30</v>
      </c>
      <c r="I79" s="6">
        <v>26</v>
      </c>
      <c r="J79" s="6">
        <v>28</v>
      </c>
      <c r="K79" s="7">
        <v>20</v>
      </c>
    </row>
    <row r="80" spans="1:11" ht="21.75" customHeight="1" x14ac:dyDescent="0.3">
      <c r="A80" s="4" t="s">
        <v>209</v>
      </c>
      <c r="B80" s="23">
        <v>0.47757170000000021</v>
      </c>
      <c r="C80" s="23">
        <v>0.84373513999999994</v>
      </c>
      <c r="D80" s="23">
        <v>0.34689816000000001</v>
      </c>
      <c r="E80" s="23">
        <v>0.45011073000000001</v>
      </c>
      <c r="F80" s="23">
        <v>0.57930598</v>
      </c>
      <c r="G80" s="23">
        <v>0.20837615000000004</v>
      </c>
      <c r="H80" s="23">
        <v>0.53224844999999998</v>
      </c>
      <c r="I80" s="23">
        <v>0.92208528000000012</v>
      </c>
      <c r="J80" s="23">
        <v>0.50727467000000004</v>
      </c>
      <c r="K80" s="24">
        <v>0.67044049999999999</v>
      </c>
    </row>
    <row r="81" spans="1:11" ht="21.75" customHeight="1" x14ac:dyDescent="0.3">
      <c r="A81" s="2" t="s">
        <v>42</v>
      </c>
      <c r="B81" s="25">
        <v>6.1313329999999997</v>
      </c>
      <c r="C81" s="25">
        <v>6.0743999999999998</v>
      </c>
      <c r="D81" s="30">
        <v>6.8882000000000003</v>
      </c>
      <c r="E81" s="25">
        <v>4.7974500000000004</v>
      </c>
      <c r="F81" s="25">
        <v>7.062050000000001</v>
      </c>
      <c r="G81" s="25">
        <v>2.6729569999999998</v>
      </c>
      <c r="H81" s="25">
        <v>3.9525000000000001</v>
      </c>
      <c r="I81" s="25">
        <v>4.9641999999999991</v>
      </c>
      <c r="J81" s="25">
        <v>7.8463499999999984</v>
      </c>
      <c r="K81" s="26">
        <v>1.5659000000000001</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7</v>
      </c>
      <c r="C83" s="6">
        <v>1</v>
      </c>
      <c r="D83" s="8">
        <v>4</v>
      </c>
      <c r="E83" s="6">
        <v>4</v>
      </c>
      <c r="F83" s="6">
        <v>1</v>
      </c>
      <c r="G83" s="6">
        <v>4</v>
      </c>
      <c r="H83" s="6">
        <v>6</v>
      </c>
      <c r="I83" s="6">
        <v>1</v>
      </c>
      <c r="J83" s="6">
        <v>2</v>
      </c>
      <c r="K83" s="7">
        <v>0</v>
      </c>
    </row>
    <row r="84" spans="1:11" ht="21.75" customHeight="1" x14ac:dyDescent="0.3">
      <c r="A84" s="4" t="s">
        <v>209</v>
      </c>
      <c r="B84" s="23">
        <v>0.58034700000000006</v>
      </c>
      <c r="C84" s="23">
        <v>0.75</v>
      </c>
      <c r="D84" s="23">
        <v>0.25267499999999998</v>
      </c>
      <c r="E84" s="23">
        <v>1.8256700000000001</v>
      </c>
      <c r="F84" s="23">
        <v>1.5304E-2</v>
      </c>
      <c r="G84" s="23">
        <v>2.2970000000000002</v>
      </c>
      <c r="H84" s="23">
        <v>10.64972</v>
      </c>
      <c r="I84" s="23">
        <v>9.6600000000000002E-3</v>
      </c>
      <c r="J84" s="23">
        <v>1.7124999999999999</v>
      </c>
      <c r="K84" s="24">
        <v>0</v>
      </c>
    </row>
    <row r="85" spans="1:11" ht="21.75" customHeight="1" x14ac:dyDescent="0.3">
      <c r="A85" s="2" t="s">
        <v>42</v>
      </c>
      <c r="B85" s="25">
        <v>1.0134379999999998</v>
      </c>
      <c r="C85" s="25">
        <v>2.0811000000000002</v>
      </c>
      <c r="D85" s="30">
        <v>0.64439999999999997</v>
      </c>
      <c r="E85" s="25">
        <v>4.7884999999999991</v>
      </c>
      <c r="F85" s="25">
        <v>1.5304</v>
      </c>
      <c r="G85" s="25">
        <v>2.26708</v>
      </c>
      <c r="H85" s="25">
        <v>15.67858</v>
      </c>
      <c r="I85" s="25">
        <v>6.8999999999999999E-3</v>
      </c>
      <c r="J85" s="25">
        <v>1.282</v>
      </c>
      <c r="K85" s="26">
        <v>0</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15</v>
      </c>
      <c r="C87" s="6">
        <v>23</v>
      </c>
      <c r="D87" s="8">
        <v>18</v>
      </c>
      <c r="E87" s="6">
        <v>23</v>
      </c>
      <c r="F87" s="6">
        <v>11</v>
      </c>
      <c r="G87" s="6">
        <v>23</v>
      </c>
      <c r="H87" s="6">
        <v>34</v>
      </c>
      <c r="I87" s="6">
        <v>27</v>
      </c>
      <c r="J87" s="6">
        <v>16</v>
      </c>
      <c r="K87" s="7">
        <v>16</v>
      </c>
    </row>
    <row r="88" spans="1:11" ht="21.75" customHeight="1" x14ac:dyDescent="0.3">
      <c r="A88" s="4" t="s">
        <v>209</v>
      </c>
      <c r="B88" s="23">
        <v>0.56272719999999998</v>
      </c>
      <c r="C88" s="23">
        <v>3.3307102</v>
      </c>
      <c r="D88" s="23">
        <v>0.25944237999999997</v>
      </c>
      <c r="E88" s="23">
        <v>1.5349165</v>
      </c>
      <c r="F88" s="23">
        <v>0.18903999999999999</v>
      </c>
      <c r="G88" s="23">
        <v>0.82594550000000011</v>
      </c>
      <c r="H88" s="23">
        <v>1.4994000000000003</v>
      </c>
      <c r="I88" s="23">
        <v>0.99885049999999997</v>
      </c>
      <c r="J88" s="23">
        <v>0.22973974999999999</v>
      </c>
      <c r="K88" s="24">
        <v>0.18243189000000004</v>
      </c>
    </row>
    <row r="89" spans="1:11" ht="21.75" customHeight="1" x14ac:dyDescent="0.3">
      <c r="A89" s="2" t="s">
        <v>42</v>
      </c>
      <c r="B89" s="25">
        <v>1.7556</v>
      </c>
      <c r="C89" s="25">
        <v>8.5726179999999985</v>
      </c>
      <c r="D89" s="30">
        <v>2.6350000000000002</v>
      </c>
      <c r="E89" s="25">
        <v>6.7950999999999997</v>
      </c>
      <c r="F89" s="25">
        <v>1.421</v>
      </c>
      <c r="G89" s="25">
        <v>4.1528999999999998</v>
      </c>
      <c r="H89" s="25">
        <v>5.4809199999999985</v>
      </c>
      <c r="I89" s="25">
        <v>5.3934130000000007</v>
      </c>
      <c r="J89" s="25">
        <v>0.70847700000000002</v>
      </c>
      <c r="K89" s="26">
        <v>6.831500000000001</v>
      </c>
    </row>
    <row r="90" spans="1:11" ht="21.75" customHeight="1" x14ac:dyDescent="0.3">
      <c r="A90" s="29" t="s">
        <v>41</v>
      </c>
      <c r="B90" s="18"/>
      <c r="C90" s="17"/>
      <c r="D90" s="17"/>
      <c r="E90" s="17"/>
      <c r="F90" s="17"/>
      <c r="G90" s="18"/>
      <c r="H90" s="17"/>
      <c r="I90" s="17"/>
      <c r="J90" s="17"/>
      <c r="K90" s="19"/>
    </row>
    <row r="91" spans="1:11" ht="21.75" customHeight="1" x14ac:dyDescent="0.3">
      <c r="A91" s="5" t="s">
        <v>0</v>
      </c>
      <c r="B91" s="9">
        <v>638</v>
      </c>
      <c r="C91" s="9">
        <v>592</v>
      </c>
      <c r="D91" s="9">
        <v>552</v>
      </c>
      <c r="E91" s="9">
        <v>585</v>
      </c>
      <c r="F91" s="9">
        <v>563</v>
      </c>
      <c r="G91" s="9">
        <v>595</v>
      </c>
      <c r="H91" s="9">
        <v>701</v>
      </c>
      <c r="I91" s="9">
        <v>570</v>
      </c>
      <c r="J91" s="9">
        <v>465</v>
      </c>
      <c r="K91" s="10">
        <v>586</v>
      </c>
    </row>
    <row r="92" spans="1:11" ht="21.75" customHeight="1" x14ac:dyDescent="0.3">
      <c r="A92" s="5" t="s">
        <v>209</v>
      </c>
      <c r="B92" s="27">
        <v>21.317047960000011</v>
      </c>
      <c r="C92" s="27">
        <v>20.026965890000003</v>
      </c>
      <c r="D92" s="31">
        <v>11.609669599999993</v>
      </c>
      <c r="E92" s="27">
        <v>21.546404750000008</v>
      </c>
      <c r="F92" s="27">
        <v>26.170624350000015</v>
      </c>
      <c r="G92" s="27">
        <v>42.586118940000006</v>
      </c>
      <c r="H92" s="27">
        <v>43.759967610000061</v>
      </c>
      <c r="I92" s="27">
        <v>29.561328949999982</v>
      </c>
      <c r="J92" s="27">
        <v>15.466933660000002</v>
      </c>
      <c r="K92" s="28">
        <v>21.373017380000014</v>
      </c>
    </row>
    <row r="93" spans="1:11" ht="21.75" customHeight="1" thickBot="1" x14ac:dyDescent="0.35">
      <c r="A93" s="48" t="s">
        <v>42</v>
      </c>
      <c r="B93" s="49">
        <v>150.92121199999997</v>
      </c>
      <c r="C93" s="49">
        <v>105.31427499999999</v>
      </c>
      <c r="D93" s="50">
        <v>106.88421699999999</v>
      </c>
      <c r="E93" s="49">
        <v>138.27227899999994</v>
      </c>
      <c r="F93" s="49">
        <v>113.69445500000003</v>
      </c>
      <c r="G93" s="49">
        <v>195.09056800000013</v>
      </c>
      <c r="H93" s="49">
        <v>180.38336799999988</v>
      </c>
      <c r="I93" s="49">
        <v>134.653661</v>
      </c>
      <c r="J93" s="49">
        <v>91.47857799999997</v>
      </c>
      <c r="K93" s="51">
        <v>126.24267899999995</v>
      </c>
    </row>
  </sheetData>
  <sheetProtection algorithmName="SHA-512" hashValue="89cpnX2lfBxJJuqnkeDLh8aVP+H+WD/fHSBeZod9f1lCvjuiFMRURQE66gtKKl3XfADtfSvZyUBTsDzNYa4Y0g==" saltValue="iXYN/Z5uWPW7zcaQIePgPg==" spinCount="100000" sheet="1" objects="1" scenarios="1" autoFilter="0"/>
  <autoFilter ref="A1:K93" xr:uid="{4B6374C3-1ADC-4426-917F-69D7CCC6B1FA}"/>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sonstige Bauplätze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83F34-D9CD-4EB8-99D2-6D244C7B3C3D}">
  <sheetPr codeName="Tabelle5">
    <tabColor rgb="FF0099CC"/>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15"/>
      <c r="C2" s="14"/>
      <c r="D2" s="14"/>
      <c r="E2" s="14"/>
      <c r="F2" s="14"/>
      <c r="G2" s="15"/>
      <c r="H2" s="14"/>
      <c r="I2" s="14"/>
      <c r="J2" s="14"/>
      <c r="K2" s="16"/>
    </row>
    <row r="3" spans="1:11" ht="21.75" customHeight="1" x14ac:dyDescent="0.3">
      <c r="A3" s="2" t="s">
        <v>0</v>
      </c>
      <c r="B3" s="6">
        <v>76</v>
      </c>
      <c r="C3" s="6">
        <v>121</v>
      </c>
      <c r="D3" s="6">
        <v>129</v>
      </c>
      <c r="E3" s="6">
        <v>119</v>
      </c>
      <c r="F3" s="6">
        <v>110</v>
      </c>
      <c r="G3" s="6">
        <v>99</v>
      </c>
      <c r="H3" s="6">
        <v>154</v>
      </c>
      <c r="I3" s="6">
        <v>129</v>
      </c>
      <c r="J3" s="6">
        <v>87</v>
      </c>
      <c r="K3" s="7">
        <v>88</v>
      </c>
    </row>
    <row r="4" spans="1:11" ht="21.75" customHeight="1" x14ac:dyDescent="0.3">
      <c r="A4" s="4" t="s">
        <v>209</v>
      </c>
      <c r="B4" s="23">
        <v>1.3161167599999999</v>
      </c>
      <c r="C4" s="23">
        <v>1.76104346</v>
      </c>
      <c r="D4" s="23">
        <v>1.4070171900000001</v>
      </c>
      <c r="E4" s="23">
        <v>1.6218338600000002</v>
      </c>
      <c r="F4" s="23">
        <v>2.1908212499999999</v>
      </c>
      <c r="G4" s="23">
        <v>1.8717767600000004</v>
      </c>
      <c r="H4" s="23">
        <v>3.8396928000000004</v>
      </c>
      <c r="I4" s="23">
        <v>1.8043484500000002</v>
      </c>
      <c r="J4" s="23">
        <v>0.8721555700000001</v>
      </c>
      <c r="K4" s="24">
        <v>0.90064886</v>
      </c>
    </row>
    <row r="5" spans="1:11" ht="21.75" customHeight="1" x14ac:dyDescent="0.3">
      <c r="A5" s="2" t="s">
        <v>42</v>
      </c>
      <c r="B5" s="25">
        <v>5.3660999999999994</v>
      </c>
      <c r="C5" s="25">
        <v>6.6149880000000003</v>
      </c>
      <c r="D5" s="25">
        <v>7.2324999999999999</v>
      </c>
      <c r="E5" s="25">
        <v>7.5601529999999997</v>
      </c>
      <c r="F5" s="25">
        <v>10.280000000000001</v>
      </c>
      <c r="G5" s="25">
        <v>7.4099999999999993</v>
      </c>
      <c r="H5" s="25">
        <v>9.8957499999999996</v>
      </c>
      <c r="I5" s="25">
        <v>6.777213999999999</v>
      </c>
      <c r="J5" s="25">
        <v>4.4121800000000002</v>
      </c>
      <c r="K5" s="26">
        <v>3.5372860000000004</v>
      </c>
    </row>
    <row r="6" spans="1:11" ht="21.75" customHeight="1" x14ac:dyDescent="0.3">
      <c r="A6" s="34" t="s">
        <v>8</v>
      </c>
      <c r="B6" s="15"/>
      <c r="C6" s="14"/>
      <c r="D6" s="14"/>
      <c r="E6" s="14"/>
      <c r="F6" s="14"/>
      <c r="G6" s="15"/>
      <c r="H6" s="14"/>
      <c r="I6" s="14"/>
      <c r="J6" s="14"/>
      <c r="K6" s="16"/>
    </row>
    <row r="7" spans="1:11" ht="21.75" customHeight="1" x14ac:dyDescent="0.3">
      <c r="A7" s="2" t="s">
        <v>0</v>
      </c>
      <c r="B7" s="6">
        <v>286</v>
      </c>
      <c r="C7" s="6">
        <v>224</v>
      </c>
      <c r="D7" s="6">
        <v>242</v>
      </c>
      <c r="E7" s="6">
        <v>211</v>
      </c>
      <c r="F7" s="6">
        <v>247</v>
      </c>
      <c r="G7" s="6">
        <v>253</v>
      </c>
      <c r="H7" s="6">
        <v>258</v>
      </c>
      <c r="I7" s="6">
        <v>180</v>
      </c>
      <c r="J7" s="6">
        <v>174</v>
      </c>
      <c r="K7" s="7">
        <v>134</v>
      </c>
    </row>
    <row r="8" spans="1:11" ht="21.75" customHeight="1" x14ac:dyDescent="0.3">
      <c r="A8" s="4" t="s">
        <v>209</v>
      </c>
      <c r="B8" s="23">
        <v>7.4997041200000023</v>
      </c>
      <c r="C8" s="23">
        <v>7.056634789999995</v>
      </c>
      <c r="D8" s="23">
        <v>7.9797452800000013</v>
      </c>
      <c r="E8" s="23">
        <v>5.9886056599999993</v>
      </c>
      <c r="F8" s="23">
        <v>7.0000663900000015</v>
      </c>
      <c r="G8" s="23">
        <v>6.9497783699999989</v>
      </c>
      <c r="H8" s="23">
        <v>10.852660500000002</v>
      </c>
      <c r="I8" s="23">
        <v>5.5885928499999995</v>
      </c>
      <c r="J8" s="23">
        <v>6.5831520299999999</v>
      </c>
      <c r="K8" s="24">
        <v>5.1667376200000001</v>
      </c>
    </row>
    <row r="9" spans="1:11" ht="21.75" customHeight="1" x14ac:dyDescent="0.3">
      <c r="A9" s="2" t="s">
        <v>42</v>
      </c>
      <c r="B9" s="25">
        <v>20.092949999999998</v>
      </c>
      <c r="C9" s="25">
        <v>16.439825000000003</v>
      </c>
      <c r="D9" s="25">
        <v>17.021968000000005</v>
      </c>
      <c r="E9" s="25">
        <v>15.075339999999999</v>
      </c>
      <c r="F9" s="25">
        <v>16.646623000000002</v>
      </c>
      <c r="G9" s="25">
        <v>18.188499999999998</v>
      </c>
      <c r="H9" s="25">
        <v>19.700399999999995</v>
      </c>
      <c r="I9" s="25">
        <v>11.706700000000001</v>
      </c>
      <c r="J9" s="25">
        <v>11.621266</v>
      </c>
      <c r="K9" s="26">
        <v>8.4717000000000002</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213</v>
      </c>
      <c r="C11" s="6">
        <v>132</v>
      </c>
      <c r="D11" s="6">
        <v>104</v>
      </c>
      <c r="E11" s="6">
        <v>132</v>
      </c>
      <c r="F11" s="6">
        <v>119</v>
      </c>
      <c r="G11" s="6">
        <v>104</v>
      </c>
      <c r="H11" s="6">
        <v>145</v>
      </c>
      <c r="I11" s="6">
        <v>64</v>
      </c>
      <c r="J11" s="6">
        <v>39</v>
      </c>
      <c r="K11" s="7">
        <v>62</v>
      </c>
    </row>
    <row r="12" spans="1:11" ht="21.75" customHeight="1" x14ac:dyDescent="0.3">
      <c r="A12" s="4" t="s">
        <v>209</v>
      </c>
      <c r="B12" s="23">
        <v>18.707733190000003</v>
      </c>
      <c r="C12" s="23">
        <v>9.441946119999999</v>
      </c>
      <c r="D12" s="23">
        <v>6.6723231199999979</v>
      </c>
      <c r="E12" s="23">
        <v>12.631261590000001</v>
      </c>
      <c r="F12" s="23">
        <v>10.959529779999997</v>
      </c>
      <c r="G12" s="23">
        <v>10.678399020000002</v>
      </c>
      <c r="H12" s="23">
        <v>19.048821660000002</v>
      </c>
      <c r="I12" s="23">
        <v>7.1819663400000007</v>
      </c>
      <c r="J12" s="23">
        <v>2.9342122900000001</v>
      </c>
      <c r="K12" s="24">
        <v>6.6213141499999999</v>
      </c>
    </row>
    <row r="13" spans="1:11" ht="21.75" customHeight="1" x14ac:dyDescent="0.3">
      <c r="A13" s="2" t="s">
        <v>42</v>
      </c>
      <c r="B13" s="25">
        <v>12.773603</v>
      </c>
      <c r="C13" s="25">
        <v>7.3843339999999991</v>
      </c>
      <c r="D13" s="25">
        <v>5.2193740000000002</v>
      </c>
      <c r="E13" s="25">
        <v>7.9555290000000003</v>
      </c>
      <c r="F13" s="25">
        <v>6.8264099999999992</v>
      </c>
      <c r="G13" s="25">
        <v>5.4793790000000016</v>
      </c>
      <c r="H13" s="25">
        <v>8.8210680000000021</v>
      </c>
      <c r="I13" s="25">
        <v>3.0478370000000004</v>
      </c>
      <c r="J13" s="25">
        <v>1.376911</v>
      </c>
      <c r="K13" s="26">
        <v>3.3654859999999998</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69</v>
      </c>
      <c r="C15" s="6">
        <v>72</v>
      </c>
      <c r="D15" s="6">
        <v>51</v>
      </c>
      <c r="E15" s="6">
        <v>52</v>
      </c>
      <c r="F15" s="6">
        <v>80</v>
      </c>
      <c r="G15" s="6">
        <v>50</v>
      </c>
      <c r="H15" s="6">
        <v>78</v>
      </c>
      <c r="I15" s="6">
        <v>45</v>
      </c>
      <c r="J15" s="6">
        <v>38</v>
      </c>
      <c r="K15" s="7">
        <v>49</v>
      </c>
    </row>
    <row r="16" spans="1:11" ht="21.75" customHeight="1" x14ac:dyDescent="0.3">
      <c r="A16" s="4" t="s">
        <v>209</v>
      </c>
      <c r="B16" s="23">
        <v>3.1511342099999999</v>
      </c>
      <c r="C16" s="23">
        <v>2.4980191</v>
      </c>
      <c r="D16" s="23">
        <v>2.0762839400000002</v>
      </c>
      <c r="E16" s="23">
        <v>1.87575318</v>
      </c>
      <c r="F16" s="23">
        <v>3.1933273400000002</v>
      </c>
      <c r="G16" s="23">
        <v>2.4608325</v>
      </c>
      <c r="H16" s="23">
        <v>5.3680364999999988</v>
      </c>
      <c r="I16" s="23">
        <v>2.5398590000000003</v>
      </c>
      <c r="J16" s="23">
        <v>0.88653961000000003</v>
      </c>
      <c r="K16" s="24">
        <v>1.8603333</v>
      </c>
    </row>
    <row r="17" spans="1:11" ht="21.75" customHeight="1" x14ac:dyDescent="0.3">
      <c r="A17" s="2" t="s">
        <v>42</v>
      </c>
      <c r="B17" s="25">
        <v>4.6955920000000013</v>
      </c>
      <c r="C17" s="25">
        <v>4.1839130000000004</v>
      </c>
      <c r="D17" s="25">
        <v>3.4438599999999999</v>
      </c>
      <c r="E17" s="25">
        <v>3.1736800000000001</v>
      </c>
      <c r="F17" s="25">
        <v>5.1746499999999997</v>
      </c>
      <c r="G17" s="25">
        <v>4.3683179999999995</v>
      </c>
      <c r="H17" s="25">
        <v>5.9184500000000009</v>
      </c>
      <c r="I17" s="25">
        <v>2.3465269999999996</v>
      </c>
      <c r="J17" s="25">
        <v>1.4273749999999998</v>
      </c>
      <c r="K17" s="26">
        <v>2.9984230000000007</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174</v>
      </c>
      <c r="C19" s="6">
        <v>217</v>
      </c>
      <c r="D19" s="6">
        <v>158</v>
      </c>
      <c r="E19" s="6">
        <v>146</v>
      </c>
      <c r="F19" s="6">
        <v>201</v>
      </c>
      <c r="G19" s="6">
        <v>214</v>
      </c>
      <c r="H19" s="6">
        <v>216</v>
      </c>
      <c r="I19" s="6">
        <v>189</v>
      </c>
      <c r="J19" s="6">
        <v>109</v>
      </c>
      <c r="K19" s="7">
        <v>150</v>
      </c>
    </row>
    <row r="20" spans="1:11" ht="21.75" customHeight="1" x14ac:dyDescent="0.3">
      <c r="A20" s="4" t="s">
        <v>209</v>
      </c>
      <c r="B20" s="23">
        <v>4.5991324200000001</v>
      </c>
      <c r="C20" s="23">
        <v>5.5533788199999998</v>
      </c>
      <c r="D20" s="23">
        <v>3.3545848000000009</v>
      </c>
      <c r="E20" s="23">
        <v>3.2931628700000002</v>
      </c>
      <c r="F20" s="23">
        <v>5.9475647700000014</v>
      </c>
      <c r="G20" s="23">
        <v>6.0482626599999989</v>
      </c>
      <c r="H20" s="23">
        <v>6.6850365700000012</v>
      </c>
      <c r="I20" s="23">
        <v>7.2442490299999998</v>
      </c>
      <c r="J20" s="23">
        <v>2.3650912100000006</v>
      </c>
      <c r="K20" s="24">
        <v>3.1499773800000002</v>
      </c>
    </row>
    <row r="21" spans="1:11" ht="21.75" customHeight="1" x14ac:dyDescent="0.3">
      <c r="A21" s="2" t="s">
        <v>42</v>
      </c>
      <c r="B21" s="25">
        <v>13.2156</v>
      </c>
      <c r="C21" s="25">
        <v>14.158937</v>
      </c>
      <c r="D21" s="25">
        <v>10.823400000000003</v>
      </c>
      <c r="E21" s="25">
        <v>10.560829999999999</v>
      </c>
      <c r="F21" s="25">
        <v>12.657259</v>
      </c>
      <c r="G21" s="25">
        <v>14.864002000000003</v>
      </c>
      <c r="H21" s="25">
        <v>12.724011999999998</v>
      </c>
      <c r="I21" s="25">
        <v>10.081143000000001</v>
      </c>
      <c r="J21" s="25">
        <v>6.7787080000000008</v>
      </c>
      <c r="K21" s="26">
        <v>5.5456750000000001</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112</v>
      </c>
      <c r="C23" s="6">
        <v>139</v>
      </c>
      <c r="D23" s="6">
        <v>119</v>
      </c>
      <c r="E23" s="6">
        <v>108</v>
      </c>
      <c r="F23" s="6">
        <v>139</v>
      </c>
      <c r="G23" s="6">
        <v>121</v>
      </c>
      <c r="H23" s="6">
        <v>164</v>
      </c>
      <c r="I23" s="6">
        <v>120</v>
      </c>
      <c r="J23" s="6">
        <v>94</v>
      </c>
      <c r="K23" s="7">
        <v>57</v>
      </c>
    </row>
    <row r="24" spans="1:11" ht="21.75" customHeight="1" x14ac:dyDescent="0.3">
      <c r="A24" s="4" t="s">
        <v>209</v>
      </c>
      <c r="B24" s="23">
        <v>1.86431054</v>
      </c>
      <c r="C24" s="23">
        <v>2.5005769900000008</v>
      </c>
      <c r="D24" s="23">
        <v>2.1251030900000001</v>
      </c>
      <c r="E24" s="23">
        <v>2.1609296500000004</v>
      </c>
      <c r="F24" s="23">
        <v>2.5768856499999995</v>
      </c>
      <c r="G24" s="23">
        <v>2.8357365200000006</v>
      </c>
      <c r="H24" s="23">
        <v>3.8584787100000004</v>
      </c>
      <c r="I24" s="23">
        <v>2.5177858100000003</v>
      </c>
      <c r="J24" s="23">
        <v>1.2030279499999998</v>
      </c>
      <c r="K24" s="24">
        <v>0.93340150000000011</v>
      </c>
    </row>
    <row r="25" spans="1:11" ht="21.75" customHeight="1" x14ac:dyDescent="0.3">
      <c r="A25" s="2" t="s">
        <v>42</v>
      </c>
      <c r="B25" s="25">
        <v>7.9028400000000012</v>
      </c>
      <c r="C25" s="25">
        <v>10.003860000000001</v>
      </c>
      <c r="D25" s="25">
        <v>8.4724999999999984</v>
      </c>
      <c r="E25" s="25">
        <v>7.9970499999999998</v>
      </c>
      <c r="F25" s="25">
        <v>10.41915</v>
      </c>
      <c r="G25" s="25">
        <v>9.6184159999999999</v>
      </c>
      <c r="H25" s="25">
        <v>12.322459999999998</v>
      </c>
      <c r="I25" s="25">
        <v>6.3437999999999981</v>
      </c>
      <c r="J25" s="25">
        <v>4.8728500000000015</v>
      </c>
      <c r="K25" s="26">
        <v>2.8831300000000004</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102</v>
      </c>
      <c r="C27" s="6">
        <v>109</v>
      </c>
      <c r="D27" s="6">
        <v>117</v>
      </c>
      <c r="E27" s="6">
        <v>121</v>
      </c>
      <c r="F27" s="6">
        <v>133</v>
      </c>
      <c r="G27" s="6">
        <v>124</v>
      </c>
      <c r="H27" s="6">
        <v>128</v>
      </c>
      <c r="I27" s="6">
        <v>97</v>
      </c>
      <c r="J27" s="6">
        <v>88</v>
      </c>
      <c r="K27" s="7">
        <v>65</v>
      </c>
    </row>
    <row r="28" spans="1:11" ht="21.75" customHeight="1" x14ac:dyDescent="0.3">
      <c r="A28" s="4" t="s">
        <v>209</v>
      </c>
      <c r="B28" s="23">
        <v>1.4816567099999998</v>
      </c>
      <c r="C28" s="23">
        <v>1.9920836200000005</v>
      </c>
      <c r="D28" s="23">
        <v>2.2865616599999998</v>
      </c>
      <c r="E28" s="23">
        <v>2.3231904600000002</v>
      </c>
      <c r="F28" s="23">
        <v>3.4748139200000008</v>
      </c>
      <c r="G28" s="23">
        <v>2.9446303999999994</v>
      </c>
      <c r="H28" s="23">
        <v>2.3801341799999998</v>
      </c>
      <c r="I28" s="23">
        <v>2.01543501</v>
      </c>
      <c r="J28" s="23">
        <v>1.33974101</v>
      </c>
      <c r="K28" s="24">
        <v>1.0715754799999999</v>
      </c>
    </row>
    <row r="29" spans="1:11" ht="21.75" customHeight="1" x14ac:dyDescent="0.3">
      <c r="A29" s="2" t="s">
        <v>42</v>
      </c>
      <c r="B29" s="25">
        <v>6.5314500000000013</v>
      </c>
      <c r="C29" s="25">
        <v>8.1159219999999994</v>
      </c>
      <c r="D29" s="25">
        <v>8.4619740000000014</v>
      </c>
      <c r="E29" s="25">
        <v>8.8691999999999993</v>
      </c>
      <c r="F29" s="25">
        <v>10.128482999999999</v>
      </c>
      <c r="G29" s="25">
        <v>7.5983000000000001</v>
      </c>
      <c r="H29" s="25">
        <v>8.8214999999999986</v>
      </c>
      <c r="I29" s="25">
        <v>6.6484000000000005</v>
      </c>
      <c r="J29" s="25">
        <v>5.0964000000000009</v>
      </c>
      <c r="K29" s="26">
        <v>4.3581500000000011</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172</v>
      </c>
      <c r="C31" s="6">
        <v>202</v>
      </c>
      <c r="D31" s="6">
        <v>148</v>
      </c>
      <c r="E31" s="6">
        <v>185</v>
      </c>
      <c r="F31" s="6">
        <v>141</v>
      </c>
      <c r="G31" s="6">
        <v>153</v>
      </c>
      <c r="H31" s="6">
        <v>191</v>
      </c>
      <c r="I31" s="6">
        <v>195</v>
      </c>
      <c r="J31" s="6">
        <v>72</v>
      </c>
      <c r="K31" s="7">
        <v>90</v>
      </c>
    </row>
    <row r="32" spans="1:11" ht="21.75" customHeight="1" x14ac:dyDescent="0.3">
      <c r="A32" s="4" t="s">
        <v>209</v>
      </c>
      <c r="B32" s="23">
        <v>6.1936433699999984</v>
      </c>
      <c r="C32" s="23">
        <v>6.6174222299999998</v>
      </c>
      <c r="D32" s="23">
        <v>5.468986730000001</v>
      </c>
      <c r="E32" s="23">
        <v>7.4696927800000008</v>
      </c>
      <c r="F32" s="23">
        <v>4.9474022299999998</v>
      </c>
      <c r="G32" s="23">
        <v>6.7921578900000004</v>
      </c>
      <c r="H32" s="23">
        <v>8.5725483100000019</v>
      </c>
      <c r="I32" s="23">
        <v>11.115801510000001</v>
      </c>
      <c r="J32" s="23">
        <v>2.6905207600000001</v>
      </c>
      <c r="K32" s="24">
        <v>3.6315350300000007</v>
      </c>
    </row>
    <row r="33" spans="1:11" ht="21.75" customHeight="1" x14ac:dyDescent="0.3">
      <c r="A33" s="2" t="s">
        <v>42</v>
      </c>
      <c r="B33" s="25">
        <v>12.1197</v>
      </c>
      <c r="C33" s="25">
        <v>13.212141000000001</v>
      </c>
      <c r="D33" s="25">
        <v>11.095883000000001</v>
      </c>
      <c r="E33" s="25">
        <v>11.378610000000002</v>
      </c>
      <c r="F33" s="25">
        <v>9.9280500000000025</v>
      </c>
      <c r="G33" s="25">
        <v>10.062278000000001</v>
      </c>
      <c r="H33" s="25">
        <v>12.597638000000003</v>
      </c>
      <c r="I33" s="25">
        <v>13.238559999999998</v>
      </c>
      <c r="J33" s="25">
        <v>4.2867000000000006</v>
      </c>
      <c r="K33" s="26">
        <v>5.3652499999999996</v>
      </c>
    </row>
    <row r="34" spans="1:11" ht="21.75" customHeight="1" x14ac:dyDescent="0.3">
      <c r="A34" s="35" t="s">
        <v>14</v>
      </c>
      <c r="B34" s="15"/>
      <c r="C34" s="14"/>
      <c r="D34" s="14"/>
      <c r="E34" s="14"/>
      <c r="F34" s="14"/>
      <c r="G34" s="15"/>
      <c r="H34" s="14"/>
      <c r="I34" s="14"/>
      <c r="J34" s="14"/>
      <c r="K34" s="16"/>
    </row>
    <row r="35" spans="1:11" ht="21.75" customHeight="1" x14ac:dyDescent="0.3">
      <c r="A35" s="2" t="s">
        <v>0</v>
      </c>
      <c r="B35" s="6">
        <v>82</v>
      </c>
      <c r="C35" s="6">
        <v>97</v>
      </c>
      <c r="D35" s="6">
        <v>56</v>
      </c>
      <c r="E35" s="6">
        <v>43</v>
      </c>
      <c r="F35" s="6">
        <v>42</v>
      </c>
      <c r="G35" s="6">
        <v>40</v>
      </c>
      <c r="H35" s="6">
        <v>36</v>
      </c>
      <c r="I35" s="6">
        <v>16</v>
      </c>
      <c r="J35" s="6">
        <v>22</v>
      </c>
      <c r="K35" s="7">
        <v>15</v>
      </c>
    </row>
    <row r="36" spans="1:11" ht="21.75" customHeight="1" x14ac:dyDescent="0.3">
      <c r="A36" s="4" t="s">
        <v>209</v>
      </c>
      <c r="B36" s="23">
        <v>5.9487184200000005</v>
      </c>
      <c r="C36" s="23">
        <v>11.034142000000001</v>
      </c>
      <c r="D36" s="23">
        <v>7.4120653999999995</v>
      </c>
      <c r="E36" s="23">
        <v>7.8839520000000007</v>
      </c>
      <c r="F36" s="23">
        <v>5.0905620100000002</v>
      </c>
      <c r="G36" s="23">
        <v>3.7732696700000004</v>
      </c>
      <c r="H36" s="23">
        <v>4.9813214299999995</v>
      </c>
      <c r="I36" s="23">
        <v>2.181737</v>
      </c>
      <c r="J36" s="23">
        <v>2.2071000000000001</v>
      </c>
      <c r="K36" s="24">
        <v>2.3140000000000001</v>
      </c>
    </row>
    <row r="37" spans="1:11" ht="21.75" customHeight="1" x14ac:dyDescent="0.3">
      <c r="A37" s="2" t="s">
        <v>42</v>
      </c>
      <c r="B37" s="25">
        <v>4.6053570000000006</v>
      </c>
      <c r="C37" s="25">
        <v>4.530066999999999</v>
      </c>
      <c r="D37" s="25">
        <v>3.2643399999999998</v>
      </c>
      <c r="E37" s="25">
        <v>2.5973899999999999</v>
      </c>
      <c r="F37" s="25">
        <v>2.1951999999999998</v>
      </c>
      <c r="G37" s="25">
        <v>1.4947999999999997</v>
      </c>
      <c r="H37" s="25">
        <v>1.4287999999999998</v>
      </c>
      <c r="I37" s="25">
        <v>1.1715</v>
      </c>
      <c r="J37" s="25">
        <v>0.78127599999999997</v>
      </c>
      <c r="K37" s="26">
        <v>0.65690000000000004</v>
      </c>
    </row>
    <row r="38" spans="1:11" ht="21.75" customHeight="1" x14ac:dyDescent="0.3">
      <c r="A38" s="34" t="s">
        <v>2</v>
      </c>
      <c r="B38" s="37"/>
      <c r="C38" s="36"/>
      <c r="D38" s="36"/>
      <c r="E38" s="36"/>
      <c r="F38" s="36"/>
      <c r="G38" s="37"/>
      <c r="H38" s="36"/>
      <c r="I38" s="36"/>
      <c r="J38" s="36"/>
      <c r="K38" s="38"/>
    </row>
    <row r="39" spans="1:11" ht="21.75" customHeight="1" x14ac:dyDescent="0.3">
      <c r="A39" s="2" t="s">
        <v>0</v>
      </c>
      <c r="B39" s="6">
        <v>88</v>
      </c>
      <c r="C39" s="6">
        <v>122</v>
      </c>
      <c r="D39" s="8">
        <v>93</v>
      </c>
      <c r="E39" s="6">
        <v>94</v>
      </c>
      <c r="F39" s="6">
        <v>102</v>
      </c>
      <c r="G39" s="6">
        <v>117</v>
      </c>
      <c r="H39" s="6">
        <v>133</v>
      </c>
      <c r="I39" s="6">
        <v>123</v>
      </c>
      <c r="J39" s="6">
        <v>80</v>
      </c>
      <c r="K39" s="7">
        <v>67</v>
      </c>
    </row>
    <row r="40" spans="1:11" ht="21.75" customHeight="1" x14ac:dyDescent="0.3">
      <c r="A40" s="4" t="s">
        <v>209</v>
      </c>
      <c r="B40" s="23">
        <v>0.8954321500000002</v>
      </c>
      <c r="C40" s="23">
        <v>2.30343871</v>
      </c>
      <c r="D40" s="23">
        <v>1.2642958</v>
      </c>
      <c r="E40" s="23">
        <v>1.4823222299999999</v>
      </c>
      <c r="F40" s="23">
        <v>1.7157801000000001</v>
      </c>
      <c r="G40" s="23">
        <v>2.4935719500000002</v>
      </c>
      <c r="H40" s="23">
        <v>2.1542289899999996</v>
      </c>
      <c r="I40" s="23">
        <v>1.74282092</v>
      </c>
      <c r="J40" s="23">
        <v>0.9576476100000002</v>
      </c>
      <c r="K40" s="24">
        <v>1.0176619</v>
      </c>
    </row>
    <row r="41" spans="1:11" ht="21.75" customHeight="1" x14ac:dyDescent="0.3">
      <c r="A41" s="2" t="s">
        <v>42</v>
      </c>
      <c r="B41" s="25">
        <v>5.3842499999999998</v>
      </c>
      <c r="C41" s="25">
        <v>10.547439999999998</v>
      </c>
      <c r="D41" s="30">
        <v>7.2433999999999985</v>
      </c>
      <c r="E41" s="25">
        <v>6.5684000000000013</v>
      </c>
      <c r="F41" s="25">
        <v>7.0371900000000007</v>
      </c>
      <c r="G41" s="25">
        <v>7.9802999999999997</v>
      </c>
      <c r="H41" s="25">
        <v>7.5213549999999998</v>
      </c>
      <c r="I41" s="25">
        <v>7.5399799999999981</v>
      </c>
      <c r="J41" s="25">
        <v>3.4191999999999996</v>
      </c>
      <c r="K41" s="26">
        <v>3.6434000000000002</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95</v>
      </c>
      <c r="C43" s="6">
        <v>137</v>
      </c>
      <c r="D43" s="8">
        <v>112</v>
      </c>
      <c r="E43" s="6">
        <v>136</v>
      </c>
      <c r="F43" s="6">
        <v>107</v>
      </c>
      <c r="G43" s="6">
        <v>133</v>
      </c>
      <c r="H43" s="6">
        <v>149</v>
      </c>
      <c r="I43" s="6">
        <v>127</v>
      </c>
      <c r="J43" s="6">
        <v>79</v>
      </c>
      <c r="K43" s="7">
        <v>74</v>
      </c>
    </row>
    <row r="44" spans="1:11" ht="21.75" customHeight="1" x14ac:dyDescent="0.3">
      <c r="A44" s="4" t="s">
        <v>209</v>
      </c>
      <c r="B44" s="23">
        <v>1.7719358000000003</v>
      </c>
      <c r="C44" s="23">
        <v>1.7737224200000001</v>
      </c>
      <c r="D44" s="23">
        <v>1.8715105800000003</v>
      </c>
      <c r="E44" s="23">
        <v>2.0681877499999999</v>
      </c>
      <c r="F44" s="23">
        <v>2.5573441199999998</v>
      </c>
      <c r="G44" s="23">
        <v>2.54909271</v>
      </c>
      <c r="H44" s="23">
        <v>2.9763488199999997</v>
      </c>
      <c r="I44" s="23">
        <v>2.9816657000000006</v>
      </c>
      <c r="J44" s="23">
        <v>1.0990904500000003</v>
      </c>
      <c r="K44" s="24">
        <v>1.2131169900000001</v>
      </c>
    </row>
    <row r="45" spans="1:11" ht="21.75" customHeight="1" x14ac:dyDescent="0.3">
      <c r="A45" s="2" t="s">
        <v>42</v>
      </c>
      <c r="B45" s="25">
        <v>6.0836199999999998</v>
      </c>
      <c r="C45" s="25">
        <v>10.00667</v>
      </c>
      <c r="D45" s="30">
        <v>8.776762999999999</v>
      </c>
      <c r="E45" s="25">
        <v>9.1275830000000013</v>
      </c>
      <c r="F45" s="25">
        <v>7.8931999999999993</v>
      </c>
      <c r="G45" s="25">
        <v>8.9486000000000008</v>
      </c>
      <c r="H45" s="25">
        <v>10.290700000000001</v>
      </c>
      <c r="I45" s="25">
        <v>9.0635999999999992</v>
      </c>
      <c r="J45" s="25">
        <v>3.8115249999999987</v>
      </c>
      <c r="K45" s="26">
        <v>2.939584</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219</v>
      </c>
      <c r="C47" s="6">
        <v>194</v>
      </c>
      <c r="D47" s="8">
        <v>157</v>
      </c>
      <c r="E47" s="6">
        <v>228</v>
      </c>
      <c r="F47" s="6">
        <v>153</v>
      </c>
      <c r="G47" s="6">
        <v>209</v>
      </c>
      <c r="H47" s="6">
        <v>158</v>
      </c>
      <c r="I47" s="6">
        <v>147</v>
      </c>
      <c r="J47" s="6">
        <v>97</v>
      </c>
      <c r="K47" s="7">
        <v>126</v>
      </c>
    </row>
    <row r="48" spans="1:11" ht="21.75" customHeight="1" x14ac:dyDescent="0.3">
      <c r="A48" s="4" t="s">
        <v>209</v>
      </c>
      <c r="B48" s="23">
        <v>6.4933342400000011</v>
      </c>
      <c r="C48" s="23">
        <v>7.3337086800000009</v>
      </c>
      <c r="D48" s="23">
        <v>4.4246837699999997</v>
      </c>
      <c r="E48" s="23">
        <v>9.1405143200000012</v>
      </c>
      <c r="F48" s="23">
        <v>5.4848799100000001</v>
      </c>
      <c r="G48" s="23">
        <v>7.1716152500000003</v>
      </c>
      <c r="H48" s="23">
        <v>5.4246807900000018</v>
      </c>
      <c r="I48" s="23">
        <v>6.7333955599999999</v>
      </c>
      <c r="J48" s="23">
        <v>1.8852199600000001</v>
      </c>
      <c r="K48" s="24">
        <v>3.8055295</v>
      </c>
    </row>
    <row r="49" spans="1:11" ht="21.75" customHeight="1" x14ac:dyDescent="0.3">
      <c r="A49" s="2" t="s">
        <v>42</v>
      </c>
      <c r="B49" s="25">
        <v>14.501444000000003</v>
      </c>
      <c r="C49" s="25">
        <v>16.140128000000001</v>
      </c>
      <c r="D49" s="30">
        <v>9.3494500000000009</v>
      </c>
      <c r="E49" s="25">
        <v>15.300132000000001</v>
      </c>
      <c r="F49" s="25">
        <v>10.582773000000001</v>
      </c>
      <c r="G49" s="25">
        <v>12.011264999999998</v>
      </c>
      <c r="H49" s="25">
        <v>10.974959</v>
      </c>
      <c r="I49" s="25">
        <v>8.1966500000000035</v>
      </c>
      <c r="J49" s="25">
        <v>4.7655000000000003</v>
      </c>
      <c r="K49" s="26">
        <v>5.7688659999999992</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134</v>
      </c>
      <c r="C51" s="6">
        <v>160</v>
      </c>
      <c r="D51" s="8">
        <v>154</v>
      </c>
      <c r="E51" s="6">
        <v>156</v>
      </c>
      <c r="F51" s="6">
        <v>162</v>
      </c>
      <c r="G51" s="6">
        <v>175</v>
      </c>
      <c r="H51" s="6">
        <v>160</v>
      </c>
      <c r="I51" s="6">
        <v>107</v>
      </c>
      <c r="J51" s="6">
        <v>128</v>
      </c>
      <c r="K51" s="7">
        <v>86</v>
      </c>
    </row>
    <row r="52" spans="1:11" ht="21.75" customHeight="1" x14ac:dyDescent="0.3">
      <c r="A52" s="4" t="s">
        <v>209</v>
      </c>
      <c r="B52" s="23">
        <v>1.5045707099999999</v>
      </c>
      <c r="C52" s="23">
        <v>2.2200439500000004</v>
      </c>
      <c r="D52" s="23">
        <v>1.4844942099999996</v>
      </c>
      <c r="E52" s="23">
        <v>2.3682573099999997</v>
      </c>
      <c r="F52" s="23">
        <v>2.4524757399999988</v>
      </c>
      <c r="G52" s="23">
        <v>3.5250351900000001</v>
      </c>
      <c r="H52" s="23">
        <v>3.9210595799999997</v>
      </c>
      <c r="I52" s="23">
        <v>2.2314156600000001</v>
      </c>
      <c r="J52" s="23">
        <v>0.94444119999999987</v>
      </c>
      <c r="K52" s="24">
        <v>1.6749912999999998</v>
      </c>
    </row>
    <row r="53" spans="1:11" ht="21.75" customHeight="1" x14ac:dyDescent="0.3">
      <c r="A53" s="2" t="s">
        <v>42</v>
      </c>
      <c r="B53" s="25">
        <v>8.9603999999999999</v>
      </c>
      <c r="C53" s="25">
        <v>10.860182</v>
      </c>
      <c r="D53" s="30">
        <v>7.4757500000000006</v>
      </c>
      <c r="E53" s="25">
        <v>9.4132000000000016</v>
      </c>
      <c r="F53" s="25">
        <v>9.1419000000000015</v>
      </c>
      <c r="G53" s="25">
        <v>12.21734</v>
      </c>
      <c r="H53" s="25">
        <v>10.962300000000001</v>
      </c>
      <c r="I53" s="25">
        <v>7.9583670000000009</v>
      </c>
      <c r="J53" s="25">
        <v>4.8477499999999987</v>
      </c>
      <c r="K53" s="26">
        <v>5.3255999999999988</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164</v>
      </c>
      <c r="C55" s="6">
        <v>202</v>
      </c>
      <c r="D55" s="8">
        <v>116</v>
      </c>
      <c r="E55" s="6">
        <v>133</v>
      </c>
      <c r="F55" s="6">
        <v>109</v>
      </c>
      <c r="G55" s="6">
        <v>112</v>
      </c>
      <c r="H55" s="6">
        <v>144</v>
      </c>
      <c r="I55" s="6">
        <v>76</v>
      </c>
      <c r="J55" s="6">
        <v>92</v>
      </c>
      <c r="K55" s="7">
        <v>78</v>
      </c>
    </row>
    <row r="56" spans="1:11" ht="21.75" customHeight="1" x14ac:dyDescent="0.3">
      <c r="A56" s="4" t="s">
        <v>209</v>
      </c>
      <c r="B56" s="23">
        <v>4.3904938099999988</v>
      </c>
      <c r="C56" s="23">
        <v>5.1886167599999995</v>
      </c>
      <c r="D56" s="23">
        <v>2.1006857299999999</v>
      </c>
      <c r="E56" s="23">
        <v>3.2049756300000003</v>
      </c>
      <c r="F56" s="23">
        <v>2.1967930799999995</v>
      </c>
      <c r="G56" s="23">
        <v>2.1323785100000001</v>
      </c>
      <c r="H56" s="23">
        <v>5.4930731999999987</v>
      </c>
      <c r="I56" s="23">
        <v>1.5914346000000004</v>
      </c>
      <c r="J56" s="23">
        <v>1.1481604199999997</v>
      </c>
      <c r="K56" s="24">
        <v>0.78560954999999999</v>
      </c>
    </row>
    <row r="57" spans="1:11" ht="21.75" customHeight="1" thickBot="1" x14ac:dyDescent="0.35">
      <c r="A57" s="65" t="s">
        <v>42</v>
      </c>
      <c r="B57" s="66">
        <v>10.644830000000004</v>
      </c>
      <c r="C57" s="66">
        <v>14.371115999999999</v>
      </c>
      <c r="D57" s="77">
        <v>8.0295999999999985</v>
      </c>
      <c r="E57" s="66">
        <v>7.6343659999999991</v>
      </c>
      <c r="F57" s="66">
        <v>6.9653</v>
      </c>
      <c r="G57" s="66">
        <v>6.04305</v>
      </c>
      <c r="H57" s="66">
        <v>10.072960000000002</v>
      </c>
      <c r="I57" s="66">
        <v>4.6019750000000004</v>
      </c>
      <c r="J57" s="66">
        <v>5.0854999999999997</v>
      </c>
      <c r="K57" s="67">
        <v>2.7193920000000005</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229</v>
      </c>
      <c r="C59" s="6">
        <v>278</v>
      </c>
      <c r="D59" s="8">
        <v>271</v>
      </c>
      <c r="E59" s="6">
        <v>236</v>
      </c>
      <c r="F59" s="6">
        <v>168</v>
      </c>
      <c r="G59" s="6">
        <v>186</v>
      </c>
      <c r="H59" s="6">
        <v>271</v>
      </c>
      <c r="I59" s="6">
        <v>184</v>
      </c>
      <c r="J59" s="6">
        <v>186</v>
      </c>
      <c r="K59" s="7">
        <v>136</v>
      </c>
    </row>
    <row r="60" spans="1:11" ht="21.75" customHeight="1" x14ac:dyDescent="0.3">
      <c r="A60" s="4" t="s">
        <v>209</v>
      </c>
      <c r="B60" s="23">
        <v>3.9300451899999995</v>
      </c>
      <c r="C60" s="23">
        <v>6.1228287900000007</v>
      </c>
      <c r="D60" s="23">
        <v>4.5837829900000013</v>
      </c>
      <c r="E60" s="23">
        <v>3.9267520400000002</v>
      </c>
      <c r="F60" s="23">
        <v>4.5065339100000008</v>
      </c>
      <c r="G60" s="23">
        <v>4.1878293399999995</v>
      </c>
      <c r="H60" s="23">
        <v>6.5221103500000028</v>
      </c>
      <c r="I60" s="23">
        <v>4.5637529800000012</v>
      </c>
      <c r="J60" s="23">
        <v>2.3277689500000003</v>
      </c>
      <c r="K60" s="24">
        <v>1.9359106000000004</v>
      </c>
    </row>
    <row r="61" spans="1:11" ht="21.75" customHeight="1" x14ac:dyDescent="0.3">
      <c r="A61" s="2" t="s">
        <v>42</v>
      </c>
      <c r="B61" s="25">
        <v>17.101698999999996</v>
      </c>
      <c r="C61" s="25">
        <v>21.210529999999995</v>
      </c>
      <c r="D61" s="30">
        <v>17.927819999999997</v>
      </c>
      <c r="E61" s="25">
        <v>14.642180000000003</v>
      </c>
      <c r="F61" s="25">
        <v>12.392517000000003</v>
      </c>
      <c r="G61" s="25">
        <v>12.490229999999999</v>
      </c>
      <c r="H61" s="25">
        <v>18.077418000000002</v>
      </c>
      <c r="I61" s="25">
        <v>11.433100000000007</v>
      </c>
      <c r="J61" s="25">
        <v>8.8688859999999998</v>
      </c>
      <c r="K61" s="26">
        <v>6.6525200000000009</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88</v>
      </c>
      <c r="C63" s="6">
        <v>144</v>
      </c>
      <c r="D63" s="8">
        <v>100</v>
      </c>
      <c r="E63" s="6">
        <v>135</v>
      </c>
      <c r="F63" s="6">
        <v>98</v>
      </c>
      <c r="G63" s="6">
        <v>140</v>
      </c>
      <c r="H63" s="6">
        <v>148</v>
      </c>
      <c r="I63" s="6">
        <v>139</v>
      </c>
      <c r="J63" s="6">
        <v>59</v>
      </c>
      <c r="K63" s="7">
        <v>68</v>
      </c>
    </row>
    <row r="64" spans="1:11" ht="21.75" customHeight="1" x14ac:dyDescent="0.3">
      <c r="A64" s="4" t="s">
        <v>209</v>
      </c>
      <c r="B64" s="23">
        <v>1.64622633</v>
      </c>
      <c r="C64" s="23">
        <v>2.7514769100000001</v>
      </c>
      <c r="D64" s="23">
        <v>2.1366496000000001</v>
      </c>
      <c r="E64" s="23">
        <v>3.6348173400000001</v>
      </c>
      <c r="F64" s="23">
        <v>3.2324515800000002</v>
      </c>
      <c r="G64" s="23">
        <v>5.1675136100000003</v>
      </c>
      <c r="H64" s="23">
        <v>7.6373962199999994</v>
      </c>
      <c r="I64" s="23">
        <v>7.0594512800000011</v>
      </c>
      <c r="J64" s="23">
        <v>1.9600476399999998</v>
      </c>
      <c r="K64" s="24">
        <v>2.67367307</v>
      </c>
    </row>
    <row r="65" spans="1:11" ht="21.75" customHeight="1" x14ac:dyDescent="0.3">
      <c r="A65" s="2" t="s">
        <v>42</v>
      </c>
      <c r="B65" s="25">
        <v>5.9570499999999997</v>
      </c>
      <c r="C65" s="25">
        <v>7.9511499999999993</v>
      </c>
      <c r="D65" s="30">
        <v>6.0119629999999997</v>
      </c>
      <c r="E65" s="25">
        <v>7.6373299999999995</v>
      </c>
      <c r="F65" s="25">
        <v>6.4082000000000008</v>
      </c>
      <c r="G65" s="25">
        <v>8.7779399999999992</v>
      </c>
      <c r="H65" s="25">
        <v>9.6304999999999996</v>
      </c>
      <c r="I65" s="25">
        <v>7.8407749999999998</v>
      </c>
      <c r="J65" s="25">
        <v>2.6301999999999999</v>
      </c>
      <c r="K65" s="26">
        <v>3.1947999999999999</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60</v>
      </c>
      <c r="C67" s="6">
        <v>56</v>
      </c>
      <c r="D67" s="8">
        <v>74</v>
      </c>
      <c r="E67" s="6">
        <v>97</v>
      </c>
      <c r="F67" s="6">
        <v>68</v>
      </c>
      <c r="G67" s="6">
        <v>65</v>
      </c>
      <c r="H67" s="6">
        <v>92</v>
      </c>
      <c r="I67" s="6">
        <v>53</v>
      </c>
      <c r="J67" s="6">
        <v>52</v>
      </c>
      <c r="K67" s="7">
        <v>48</v>
      </c>
    </row>
    <row r="68" spans="1:11" ht="21.75" customHeight="1" x14ac:dyDescent="0.3">
      <c r="A68" s="4" t="s">
        <v>209</v>
      </c>
      <c r="B68" s="23">
        <v>0.82318380000000013</v>
      </c>
      <c r="C68" s="23">
        <v>1.31798346</v>
      </c>
      <c r="D68" s="23">
        <v>1.0589328900000001</v>
      </c>
      <c r="E68" s="23">
        <v>1.5232513999999997</v>
      </c>
      <c r="F68" s="23">
        <v>1.0137784300000003</v>
      </c>
      <c r="G68" s="23">
        <v>1.3594190900000001</v>
      </c>
      <c r="H68" s="23">
        <v>2.1109089599999997</v>
      </c>
      <c r="I68" s="23">
        <v>1.4077133800000001</v>
      </c>
      <c r="J68" s="23">
        <v>0.50571252</v>
      </c>
      <c r="K68" s="24">
        <v>0.73581571999999995</v>
      </c>
    </row>
    <row r="69" spans="1:11" ht="21.75" customHeight="1" x14ac:dyDescent="0.3">
      <c r="A69" s="2" t="s">
        <v>42</v>
      </c>
      <c r="B69" s="25">
        <v>5.46617</v>
      </c>
      <c r="C69" s="25">
        <v>5.9468000000000005</v>
      </c>
      <c r="D69" s="30">
        <v>5.1278049999999995</v>
      </c>
      <c r="E69" s="25">
        <v>6.7989999999999995</v>
      </c>
      <c r="F69" s="25">
        <v>3.8307319999999994</v>
      </c>
      <c r="G69" s="25">
        <v>4.8077670000000001</v>
      </c>
      <c r="H69" s="25">
        <v>5.3290179999999996</v>
      </c>
      <c r="I69" s="25">
        <v>3.9787749999999993</v>
      </c>
      <c r="J69" s="25">
        <v>2.9044999999999996</v>
      </c>
      <c r="K69" s="26">
        <v>2.1351899999999997</v>
      </c>
    </row>
    <row r="70" spans="1:11" ht="21.75" customHeight="1" x14ac:dyDescent="0.3">
      <c r="A70" s="35" t="s">
        <v>20</v>
      </c>
      <c r="B70" s="15"/>
      <c r="C70" s="14"/>
      <c r="D70" s="14"/>
      <c r="E70" s="14"/>
      <c r="F70" s="14"/>
      <c r="G70" s="15"/>
      <c r="H70" s="14"/>
      <c r="I70" s="14"/>
      <c r="J70" s="14"/>
      <c r="K70" s="16"/>
    </row>
    <row r="71" spans="1:11" ht="21.75" customHeight="1" x14ac:dyDescent="0.3">
      <c r="A71" s="2" t="s">
        <v>0</v>
      </c>
      <c r="B71" s="6">
        <v>29</v>
      </c>
      <c r="C71" s="6">
        <v>31</v>
      </c>
      <c r="D71" s="8">
        <v>36</v>
      </c>
      <c r="E71" s="6">
        <v>27</v>
      </c>
      <c r="F71" s="6">
        <v>45</v>
      </c>
      <c r="G71" s="6">
        <v>47</v>
      </c>
      <c r="H71" s="6">
        <v>40</v>
      </c>
      <c r="I71" s="6">
        <v>32</v>
      </c>
      <c r="J71" s="6">
        <v>24</v>
      </c>
      <c r="K71" s="7">
        <v>20</v>
      </c>
    </row>
    <row r="72" spans="1:11" ht="21.75" customHeight="1" x14ac:dyDescent="0.3">
      <c r="A72" s="4" t="s">
        <v>209</v>
      </c>
      <c r="B72" s="23">
        <v>1.1794279999999999</v>
      </c>
      <c r="C72" s="23">
        <v>0.93902099999999988</v>
      </c>
      <c r="D72" s="23">
        <v>0.84581800000000007</v>
      </c>
      <c r="E72" s="23">
        <v>0.96076973999999993</v>
      </c>
      <c r="F72" s="23">
        <v>1.663063</v>
      </c>
      <c r="G72" s="23">
        <v>1.6456094400000001</v>
      </c>
      <c r="H72" s="23">
        <v>1.3052583500000001</v>
      </c>
      <c r="I72" s="23">
        <v>0.73318200000000011</v>
      </c>
      <c r="J72" s="23">
        <v>0.26576787000000002</v>
      </c>
      <c r="K72" s="24">
        <v>0.34065049999999997</v>
      </c>
    </row>
    <row r="73" spans="1:11" ht="21.75" customHeight="1" x14ac:dyDescent="0.3">
      <c r="A73" s="2" t="s">
        <v>42</v>
      </c>
      <c r="B73" s="25">
        <v>2.5749499999999999</v>
      </c>
      <c r="C73" s="25">
        <v>2.4371999999999998</v>
      </c>
      <c r="D73" s="30">
        <v>2.1225250000000004</v>
      </c>
      <c r="E73" s="25">
        <v>1.9183100000000002</v>
      </c>
      <c r="F73" s="25">
        <v>2.3829720000000001</v>
      </c>
      <c r="G73" s="25">
        <v>3.0630349999999997</v>
      </c>
      <c r="H73" s="25">
        <v>2.7577759999999998</v>
      </c>
      <c r="I73" s="25">
        <v>1.7011859999999999</v>
      </c>
      <c r="J73" s="25">
        <v>0.86959999999999993</v>
      </c>
      <c r="K73" s="26">
        <v>0.95600000000000007</v>
      </c>
    </row>
    <row r="74" spans="1:11" ht="21.75" customHeight="1" x14ac:dyDescent="0.3">
      <c r="A74" s="34" t="s">
        <v>5</v>
      </c>
      <c r="B74" s="37"/>
      <c r="C74" s="36"/>
      <c r="D74" s="36"/>
      <c r="E74" s="36"/>
      <c r="F74" s="36"/>
      <c r="G74" s="37"/>
      <c r="H74" s="36"/>
      <c r="I74" s="36"/>
      <c r="J74" s="36"/>
      <c r="K74" s="38"/>
    </row>
    <row r="75" spans="1:11" ht="21.75" customHeight="1" x14ac:dyDescent="0.3">
      <c r="A75" s="2" t="s">
        <v>0</v>
      </c>
      <c r="B75" s="6">
        <v>157</v>
      </c>
      <c r="C75" s="6">
        <v>221</v>
      </c>
      <c r="D75" s="8">
        <v>172</v>
      </c>
      <c r="E75" s="6">
        <v>209</v>
      </c>
      <c r="F75" s="6">
        <v>162</v>
      </c>
      <c r="G75" s="6">
        <v>202</v>
      </c>
      <c r="H75" s="6">
        <v>158</v>
      </c>
      <c r="I75" s="6">
        <v>116</v>
      </c>
      <c r="J75" s="6">
        <v>96</v>
      </c>
      <c r="K75" s="7">
        <v>81</v>
      </c>
    </row>
    <row r="76" spans="1:11" ht="21.75" customHeight="1" x14ac:dyDescent="0.3">
      <c r="A76" s="4" t="s">
        <v>209</v>
      </c>
      <c r="B76" s="23">
        <v>3.0507363399999998</v>
      </c>
      <c r="C76" s="23">
        <v>5.7697087099999997</v>
      </c>
      <c r="D76" s="23">
        <v>3.8772325199999993</v>
      </c>
      <c r="E76" s="23">
        <v>3.4361006000000001</v>
      </c>
      <c r="F76" s="23">
        <v>5.2124467400000007</v>
      </c>
      <c r="G76" s="23">
        <v>5.1424117099999984</v>
      </c>
      <c r="H76" s="23">
        <v>4.3423531400000002</v>
      </c>
      <c r="I76" s="23">
        <v>2.4641219500000009</v>
      </c>
      <c r="J76" s="23">
        <v>1.4612524500000001</v>
      </c>
      <c r="K76" s="24">
        <v>1.8292521499999999</v>
      </c>
    </row>
    <row r="77" spans="1:11" ht="21.75" customHeight="1" x14ac:dyDescent="0.3">
      <c r="A77" s="2" t="s">
        <v>42</v>
      </c>
      <c r="B77" s="25">
        <v>10.247499999999999</v>
      </c>
      <c r="C77" s="25">
        <v>15.611799999999997</v>
      </c>
      <c r="D77" s="30">
        <v>12.0915</v>
      </c>
      <c r="E77" s="25">
        <v>11.881249999999994</v>
      </c>
      <c r="F77" s="25">
        <v>14.669850000000002</v>
      </c>
      <c r="G77" s="25">
        <v>14.4147</v>
      </c>
      <c r="H77" s="25">
        <v>13.531831</v>
      </c>
      <c r="I77" s="25">
        <v>6.9653650000000003</v>
      </c>
      <c r="J77" s="25">
        <v>4.4612999999999996</v>
      </c>
      <c r="K77" s="26">
        <v>6.0172999999999996</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256</v>
      </c>
      <c r="C79" s="6">
        <v>287</v>
      </c>
      <c r="D79" s="8">
        <v>238</v>
      </c>
      <c r="E79" s="6">
        <v>277</v>
      </c>
      <c r="F79" s="6">
        <v>276</v>
      </c>
      <c r="G79" s="6">
        <v>315</v>
      </c>
      <c r="H79" s="6">
        <v>291</v>
      </c>
      <c r="I79" s="6">
        <v>246</v>
      </c>
      <c r="J79" s="6">
        <v>158</v>
      </c>
      <c r="K79" s="7">
        <v>144</v>
      </c>
    </row>
    <row r="80" spans="1:11" ht="21.75" customHeight="1" x14ac:dyDescent="0.3">
      <c r="A80" s="4" t="s">
        <v>209</v>
      </c>
      <c r="B80" s="23">
        <v>6.3661219200000003</v>
      </c>
      <c r="C80" s="23">
        <v>5.510342800000001</v>
      </c>
      <c r="D80" s="23">
        <v>4.7512986399999999</v>
      </c>
      <c r="E80" s="23">
        <v>8.3231626700000003</v>
      </c>
      <c r="F80" s="23">
        <v>6.5682277300000012</v>
      </c>
      <c r="G80" s="23">
        <v>7.9572583500000009</v>
      </c>
      <c r="H80" s="23">
        <v>8.3371409200000013</v>
      </c>
      <c r="I80" s="23">
        <v>5.2560576900000022</v>
      </c>
      <c r="J80" s="23">
        <v>2.3049135499999989</v>
      </c>
      <c r="K80" s="24">
        <v>2.8180420000000002</v>
      </c>
    </row>
    <row r="81" spans="1:11" ht="21.75" customHeight="1" x14ac:dyDescent="0.3">
      <c r="A81" s="2" t="s">
        <v>42</v>
      </c>
      <c r="B81" s="25">
        <v>24.600150000000006</v>
      </c>
      <c r="C81" s="25">
        <v>22.453669999999992</v>
      </c>
      <c r="D81" s="30">
        <v>17.014369000000006</v>
      </c>
      <c r="E81" s="25">
        <v>20.083995999999996</v>
      </c>
      <c r="F81" s="25">
        <v>21.860625000000006</v>
      </c>
      <c r="G81" s="25">
        <v>22.763500000000001</v>
      </c>
      <c r="H81" s="25">
        <v>23.384790999999996</v>
      </c>
      <c r="I81" s="25">
        <v>18.405507999999998</v>
      </c>
      <c r="J81" s="25">
        <v>7.3206259999999999</v>
      </c>
      <c r="K81" s="26">
        <v>8.0598350000000014</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67</v>
      </c>
      <c r="C83" s="6">
        <v>45</v>
      </c>
      <c r="D83" s="8">
        <v>33</v>
      </c>
      <c r="E83" s="6">
        <v>63</v>
      </c>
      <c r="F83" s="6">
        <v>50</v>
      </c>
      <c r="G83" s="6">
        <v>31</v>
      </c>
      <c r="H83" s="6">
        <v>19</v>
      </c>
      <c r="I83" s="6">
        <v>15</v>
      </c>
      <c r="J83" s="6">
        <v>10</v>
      </c>
      <c r="K83" s="7">
        <v>19</v>
      </c>
    </row>
    <row r="84" spans="1:11" ht="21.75" customHeight="1" x14ac:dyDescent="0.3">
      <c r="A84" s="4" t="s">
        <v>209</v>
      </c>
      <c r="B84" s="23">
        <v>6.0984106999999996</v>
      </c>
      <c r="C84" s="23">
        <v>2.27820797</v>
      </c>
      <c r="D84" s="23">
        <v>1.67817777</v>
      </c>
      <c r="E84" s="23">
        <v>4.5403573100000001</v>
      </c>
      <c r="F84" s="23">
        <v>4.5363375000000001</v>
      </c>
      <c r="G84" s="23">
        <v>2.9223279999999998</v>
      </c>
      <c r="H84" s="23">
        <v>2.7999410000000005</v>
      </c>
      <c r="I84" s="23">
        <v>1.6692800000000001</v>
      </c>
      <c r="J84" s="23">
        <v>0.78912000000000004</v>
      </c>
      <c r="K84" s="24">
        <v>1.9096899999999999</v>
      </c>
    </row>
    <row r="85" spans="1:11" ht="21.75" customHeight="1" x14ac:dyDescent="0.3">
      <c r="A85" s="2" t="s">
        <v>42</v>
      </c>
      <c r="B85" s="25">
        <v>8.8658999999999981</v>
      </c>
      <c r="C85" s="25">
        <v>2.4496000000000002</v>
      </c>
      <c r="D85" s="30">
        <v>1.8141400000000001</v>
      </c>
      <c r="E85" s="25">
        <v>3.1975639999999994</v>
      </c>
      <c r="F85" s="25">
        <v>2.9087700000000001</v>
      </c>
      <c r="G85" s="25">
        <v>1.8328</v>
      </c>
      <c r="H85" s="25">
        <v>1.5298</v>
      </c>
      <c r="I85" s="25">
        <v>0.88040000000000007</v>
      </c>
      <c r="J85" s="25">
        <v>0.48441600000000001</v>
      </c>
      <c r="K85" s="26">
        <v>1.0064</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210</v>
      </c>
      <c r="C87" s="6">
        <v>244</v>
      </c>
      <c r="D87" s="8">
        <v>185</v>
      </c>
      <c r="E87" s="6">
        <v>170</v>
      </c>
      <c r="F87" s="6">
        <v>171</v>
      </c>
      <c r="G87" s="6">
        <v>140</v>
      </c>
      <c r="H87" s="6">
        <v>204</v>
      </c>
      <c r="I87" s="6">
        <v>110</v>
      </c>
      <c r="J87" s="6">
        <v>78</v>
      </c>
      <c r="K87" s="7">
        <v>60</v>
      </c>
    </row>
    <row r="88" spans="1:11" ht="21.75" customHeight="1" x14ac:dyDescent="0.3">
      <c r="A88" s="4" t="s">
        <v>209</v>
      </c>
      <c r="B88" s="23">
        <v>5.8929500600000013</v>
      </c>
      <c r="C88" s="23">
        <v>6.8447887100000004</v>
      </c>
      <c r="D88" s="23">
        <v>5.8875660300000003</v>
      </c>
      <c r="E88" s="23">
        <v>5.7301356599999993</v>
      </c>
      <c r="F88" s="23">
        <v>6.9982918900000008</v>
      </c>
      <c r="G88" s="23">
        <v>6.1861860199999983</v>
      </c>
      <c r="H88" s="23">
        <v>11.84305389</v>
      </c>
      <c r="I88" s="23">
        <v>5.469879549999999</v>
      </c>
      <c r="J88" s="23">
        <v>3.4388337600000001</v>
      </c>
      <c r="K88" s="24">
        <v>2.14694429</v>
      </c>
    </row>
    <row r="89" spans="1:11" ht="21.75" customHeight="1" x14ac:dyDescent="0.3">
      <c r="A89" s="2" t="s">
        <v>42</v>
      </c>
      <c r="B89" s="25">
        <v>13.722950000000001</v>
      </c>
      <c r="C89" s="25">
        <v>15.4885</v>
      </c>
      <c r="D89" s="30">
        <v>11.4983</v>
      </c>
      <c r="E89" s="25">
        <v>10.614799999999999</v>
      </c>
      <c r="F89" s="25">
        <v>12.272757999999998</v>
      </c>
      <c r="G89" s="25">
        <v>8.7027250000000009</v>
      </c>
      <c r="H89" s="25">
        <v>14.167549999999999</v>
      </c>
      <c r="I89" s="25">
        <v>6.7825000000000006</v>
      </c>
      <c r="J89" s="25">
        <v>4.3663250000000007</v>
      </c>
      <c r="K89" s="26">
        <v>3.0179</v>
      </c>
    </row>
    <row r="90" spans="1:11" ht="21.75" customHeight="1" x14ac:dyDescent="0.3">
      <c r="A90" s="29" t="s">
        <v>41</v>
      </c>
      <c r="B90" s="18"/>
      <c r="C90" s="17"/>
      <c r="D90" s="17"/>
      <c r="E90" s="17"/>
      <c r="F90" s="17"/>
      <c r="G90" s="18"/>
      <c r="H90" s="17"/>
      <c r="I90" s="17"/>
      <c r="J90" s="17"/>
      <c r="K90" s="19"/>
    </row>
    <row r="91" spans="1:11" ht="21.75" customHeight="1" x14ac:dyDescent="0.3">
      <c r="A91" s="5" t="s">
        <v>0</v>
      </c>
      <c r="B91" s="9">
        <v>3082</v>
      </c>
      <c r="C91" s="9">
        <v>3434</v>
      </c>
      <c r="D91" s="9">
        <v>2865</v>
      </c>
      <c r="E91" s="9">
        <v>3078</v>
      </c>
      <c r="F91" s="9">
        <v>2883</v>
      </c>
      <c r="G91" s="9">
        <v>3030</v>
      </c>
      <c r="H91" s="9">
        <v>3337</v>
      </c>
      <c r="I91" s="9">
        <v>2510</v>
      </c>
      <c r="J91" s="9">
        <v>1862</v>
      </c>
      <c r="K91" s="10">
        <v>1717</v>
      </c>
    </row>
    <row r="92" spans="1:11" ht="21.75" customHeight="1" x14ac:dyDescent="0.3">
      <c r="A92" s="5" t="s">
        <v>209</v>
      </c>
      <c r="B92" s="27">
        <v>94.805018790000034</v>
      </c>
      <c r="C92" s="27">
        <v>98.809136000000066</v>
      </c>
      <c r="D92" s="31">
        <v>74.747799740000076</v>
      </c>
      <c r="E92" s="27">
        <v>95.587986050000083</v>
      </c>
      <c r="F92" s="27">
        <v>93.519377069999933</v>
      </c>
      <c r="G92" s="27">
        <v>96.795092960000133</v>
      </c>
      <c r="H92" s="27">
        <v>130.45428486999998</v>
      </c>
      <c r="I92" s="27">
        <v>86.093946269999918</v>
      </c>
      <c r="J92" s="27">
        <v>40.169516810000012</v>
      </c>
      <c r="K92" s="28">
        <v>48.53641089000002</v>
      </c>
    </row>
    <row r="93" spans="1:11" ht="21.75" customHeight="1" thickBot="1" x14ac:dyDescent="0.35">
      <c r="A93" s="48" t="s">
        <v>42</v>
      </c>
      <c r="B93" s="49">
        <v>221.41410499999995</v>
      </c>
      <c r="C93" s="49">
        <v>240.1187730000002</v>
      </c>
      <c r="D93" s="50">
        <v>189.51918399999997</v>
      </c>
      <c r="E93" s="49">
        <v>199.98589300000012</v>
      </c>
      <c r="F93" s="49">
        <v>202.60261199999985</v>
      </c>
      <c r="G93" s="49">
        <v>203.13724499999967</v>
      </c>
      <c r="H93" s="49">
        <v>230.46103599999992</v>
      </c>
      <c r="I93" s="49">
        <v>156.7098620000001</v>
      </c>
      <c r="J93" s="49">
        <v>94.488994000000005</v>
      </c>
      <c r="K93" s="51">
        <v>88.618787000000111</v>
      </c>
    </row>
  </sheetData>
  <sheetProtection algorithmName="SHA-512" hashValue="stDqoerehWfVBcTi9kptP4RNxiqu8Xx8A4Ya8JH25/byj6S3PhPiSSEFRD9yo5bWXmoubhRwjENMhby149xBmQ==" saltValue="Aq/9hp6cUFffO3QjTu+F7A==" spinCount="100000" sheet="1" objects="1" scenarios="1" autoFilter="0"/>
  <autoFilter ref="A1:K93" xr:uid="{EFB1D86A-9685-4858-A805-10D83A2FCE9E}"/>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Bauplätze für den individuellen Wohnungsbau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58D38-28B6-4663-B402-BC2D70B07854}">
  <sheetPr codeName="Tabelle7">
    <tabColor rgb="FF0099CC"/>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15"/>
      <c r="C2" s="14"/>
      <c r="D2" s="14"/>
      <c r="E2" s="14"/>
      <c r="F2" s="14"/>
      <c r="G2" s="15"/>
      <c r="H2" s="14"/>
      <c r="I2" s="14"/>
      <c r="J2" s="14"/>
      <c r="K2" s="16"/>
    </row>
    <row r="3" spans="1:11" ht="21.75" customHeight="1" x14ac:dyDescent="0.3">
      <c r="A3" s="2" t="s">
        <v>0</v>
      </c>
      <c r="B3" s="6">
        <v>5</v>
      </c>
      <c r="C3" s="6">
        <v>8</v>
      </c>
      <c r="D3" s="6">
        <v>14</v>
      </c>
      <c r="E3" s="6">
        <v>16</v>
      </c>
      <c r="F3" s="6">
        <v>10</v>
      </c>
      <c r="G3" s="6">
        <v>5</v>
      </c>
      <c r="H3" s="6">
        <v>7</v>
      </c>
      <c r="I3" s="6">
        <v>7</v>
      </c>
      <c r="J3" s="6">
        <v>9</v>
      </c>
      <c r="K3" s="7">
        <v>1</v>
      </c>
    </row>
    <row r="4" spans="1:11" ht="21.75" customHeight="1" x14ac:dyDescent="0.3">
      <c r="A4" s="4" t="s">
        <v>209</v>
      </c>
      <c r="B4" s="23">
        <v>2.4944000000000001E-2</v>
      </c>
      <c r="C4" s="23">
        <v>0.93253600000000003</v>
      </c>
      <c r="D4" s="23">
        <v>4.3157499999999994E-2</v>
      </c>
      <c r="E4" s="23">
        <v>0.15007000000000001</v>
      </c>
      <c r="F4" s="23">
        <v>0.55365579000000009</v>
      </c>
      <c r="G4" s="23">
        <v>0.245201</v>
      </c>
      <c r="H4" s="23">
        <v>0.20967600000000003</v>
      </c>
      <c r="I4" s="23">
        <v>0.120268</v>
      </c>
      <c r="J4" s="23">
        <v>5.6888800000000003E-2</v>
      </c>
      <c r="K4" s="24">
        <v>3.2000000000000001E-2</v>
      </c>
    </row>
    <row r="5" spans="1:11" ht="21.75" customHeight="1" x14ac:dyDescent="0.3">
      <c r="A5" s="2" t="s">
        <v>42</v>
      </c>
      <c r="B5" s="25">
        <v>0.223</v>
      </c>
      <c r="C5" s="25">
        <v>1.4206000000000001</v>
      </c>
      <c r="D5" s="25">
        <v>0.47069999999999995</v>
      </c>
      <c r="E5" s="25">
        <v>0.60719999999999996</v>
      </c>
      <c r="F5" s="25">
        <v>1.2620999999999998</v>
      </c>
      <c r="G5" s="25">
        <v>0.87709999999999999</v>
      </c>
      <c r="H5" s="25">
        <v>0.40529999999999999</v>
      </c>
      <c r="I5" s="25">
        <v>1.4658000000000002</v>
      </c>
      <c r="J5" s="25">
        <v>0.28399999999999997</v>
      </c>
      <c r="K5" s="26">
        <v>0.158</v>
      </c>
    </row>
    <row r="6" spans="1:11" ht="21.75" customHeight="1" x14ac:dyDescent="0.3">
      <c r="A6" s="34" t="s">
        <v>8</v>
      </c>
      <c r="B6" s="15"/>
      <c r="C6" s="14"/>
      <c r="D6" s="14"/>
      <c r="E6" s="14"/>
      <c r="F6" s="14"/>
      <c r="G6" s="15"/>
      <c r="H6" s="14"/>
      <c r="I6" s="14"/>
      <c r="J6" s="14"/>
      <c r="K6" s="16"/>
    </row>
    <row r="7" spans="1:11" ht="21.75" customHeight="1" x14ac:dyDescent="0.3">
      <c r="A7" s="2" t="s">
        <v>0</v>
      </c>
      <c r="B7" s="6">
        <v>39</v>
      </c>
      <c r="C7" s="6">
        <v>44</v>
      </c>
      <c r="D7" s="6">
        <v>37</v>
      </c>
      <c r="E7" s="6">
        <v>3</v>
      </c>
      <c r="F7" s="6">
        <v>3</v>
      </c>
      <c r="G7" s="6">
        <v>7</v>
      </c>
      <c r="H7" s="6">
        <v>7</v>
      </c>
      <c r="I7" s="6">
        <v>15</v>
      </c>
      <c r="J7" s="6">
        <v>9</v>
      </c>
      <c r="K7" s="7">
        <v>7</v>
      </c>
    </row>
    <row r="8" spans="1:11" ht="21.75" customHeight="1" x14ac:dyDescent="0.3">
      <c r="A8" s="4" t="s">
        <v>209</v>
      </c>
      <c r="B8" s="23">
        <v>0.38080861999999999</v>
      </c>
      <c r="C8" s="23">
        <v>0.42070197000000009</v>
      </c>
      <c r="D8" s="23">
        <v>0.37486199999999992</v>
      </c>
      <c r="E8" s="23">
        <v>0.43782500000000002</v>
      </c>
      <c r="F8" s="23">
        <v>5.4070000000000003E-3</v>
      </c>
      <c r="G8" s="23">
        <v>0.348719</v>
      </c>
      <c r="H8" s="23">
        <v>7.7668000000000015E-2</v>
      </c>
      <c r="I8" s="23">
        <v>0.60153426999999993</v>
      </c>
      <c r="J8" s="23">
        <v>0.15339700000000001</v>
      </c>
      <c r="K8" s="24">
        <v>9.0632600000000008E-2</v>
      </c>
    </row>
    <row r="9" spans="1:11" ht="21.75" customHeight="1" x14ac:dyDescent="0.3">
      <c r="A9" s="2" t="s">
        <v>42</v>
      </c>
      <c r="B9" s="25">
        <v>1.8362999999999998</v>
      </c>
      <c r="C9" s="25">
        <v>2.3419499999999998</v>
      </c>
      <c r="D9" s="25">
        <v>2.1048999999999998</v>
      </c>
      <c r="E9" s="25">
        <v>0.66690000000000005</v>
      </c>
      <c r="F9" s="25">
        <v>4.1499999999999995E-2</v>
      </c>
      <c r="G9" s="25">
        <v>1.4312</v>
      </c>
      <c r="H9" s="25">
        <v>0.45450000000000002</v>
      </c>
      <c r="I9" s="25">
        <v>3.7136999999999998</v>
      </c>
      <c r="J9" s="25">
        <v>0.88300000000000001</v>
      </c>
      <c r="K9" s="26">
        <v>0.54460000000000008</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40</v>
      </c>
      <c r="C11" s="6">
        <v>33</v>
      </c>
      <c r="D11" s="6">
        <v>17</v>
      </c>
      <c r="E11" s="6">
        <v>17</v>
      </c>
      <c r="F11" s="6">
        <v>15</v>
      </c>
      <c r="G11" s="6">
        <v>22</v>
      </c>
      <c r="H11" s="6">
        <v>20</v>
      </c>
      <c r="I11" s="6">
        <v>4</v>
      </c>
      <c r="J11" s="6">
        <v>9</v>
      </c>
      <c r="K11" s="7">
        <v>15</v>
      </c>
    </row>
    <row r="12" spans="1:11" ht="21.75" customHeight="1" x14ac:dyDescent="0.3">
      <c r="A12" s="4" t="s">
        <v>209</v>
      </c>
      <c r="B12" s="23">
        <v>12.500617119999999</v>
      </c>
      <c r="C12" s="23">
        <v>20.967866780000001</v>
      </c>
      <c r="D12" s="23">
        <v>14.834911999999999</v>
      </c>
      <c r="E12" s="23">
        <v>13.531257999999998</v>
      </c>
      <c r="F12" s="23">
        <v>9.2798499999999997</v>
      </c>
      <c r="G12" s="23">
        <v>19.527285370000001</v>
      </c>
      <c r="H12" s="23">
        <v>16.498488000000002</v>
      </c>
      <c r="I12" s="23">
        <v>0.92333849999999995</v>
      </c>
      <c r="J12" s="23">
        <v>0.72343000000000002</v>
      </c>
      <c r="K12" s="24">
        <v>17.43323315</v>
      </c>
    </row>
    <row r="13" spans="1:11" ht="21.75" customHeight="1" x14ac:dyDescent="0.3">
      <c r="A13" s="2" t="s">
        <v>42</v>
      </c>
      <c r="B13" s="25">
        <v>5.9684999999999988</v>
      </c>
      <c r="C13" s="25">
        <v>5.6163429999999996</v>
      </c>
      <c r="D13" s="25">
        <v>5.3798000000000012</v>
      </c>
      <c r="E13" s="25">
        <v>2.3403</v>
      </c>
      <c r="F13" s="25">
        <v>3.0436259999999997</v>
      </c>
      <c r="G13" s="25">
        <v>5.3981500000000002</v>
      </c>
      <c r="H13" s="25">
        <v>2.18675</v>
      </c>
      <c r="I13" s="25">
        <v>0.49055700000000002</v>
      </c>
      <c r="J13" s="25">
        <v>0.57862300000000011</v>
      </c>
      <c r="K13" s="26">
        <v>3.1130390000000001</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13</v>
      </c>
      <c r="C15" s="6">
        <v>10</v>
      </c>
      <c r="D15" s="6">
        <v>11</v>
      </c>
      <c r="E15" s="6">
        <v>9</v>
      </c>
      <c r="F15" s="6">
        <v>10</v>
      </c>
      <c r="G15" s="6">
        <v>8</v>
      </c>
      <c r="H15" s="6">
        <v>6</v>
      </c>
      <c r="I15" s="6">
        <v>4</v>
      </c>
      <c r="J15" s="6">
        <v>12</v>
      </c>
      <c r="K15" s="7">
        <v>4</v>
      </c>
    </row>
    <row r="16" spans="1:11" ht="21.75" customHeight="1" x14ac:dyDescent="0.3">
      <c r="A16" s="4" t="s">
        <v>209</v>
      </c>
      <c r="B16" s="23">
        <v>0.80039749999999998</v>
      </c>
      <c r="C16" s="23">
        <v>0.80778500000000009</v>
      </c>
      <c r="D16" s="23">
        <v>1.0225465499999999</v>
      </c>
      <c r="E16" s="23">
        <v>0.77222451000000003</v>
      </c>
      <c r="F16" s="23">
        <v>0.40740710000000002</v>
      </c>
      <c r="G16" s="23">
        <v>0.28115149</v>
      </c>
      <c r="H16" s="23">
        <v>0.88741500000000006</v>
      </c>
      <c r="I16" s="23">
        <v>0.17440279999999997</v>
      </c>
      <c r="J16" s="23">
        <v>0.62104300000000001</v>
      </c>
      <c r="K16" s="24">
        <v>0.12037550000000001</v>
      </c>
    </row>
    <row r="17" spans="1:11" ht="21.75" customHeight="1" x14ac:dyDescent="0.3">
      <c r="A17" s="2" t="s">
        <v>42</v>
      </c>
      <c r="B17" s="25">
        <v>0.58740000000000003</v>
      </c>
      <c r="C17" s="25">
        <v>1.1884999999999999</v>
      </c>
      <c r="D17" s="25">
        <v>1.8491</v>
      </c>
      <c r="E17" s="25">
        <v>1.5979000000000001</v>
      </c>
      <c r="F17" s="25">
        <v>1.5185999999999999</v>
      </c>
      <c r="G17" s="25">
        <v>0.45299999999999996</v>
      </c>
      <c r="H17" s="25">
        <v>1.3292000000000002</v>
      </c>
      <c r="I17" s="25">
        <v>0.27710000000000001</v>
      </c>
      <c r="J17" s="25">
        <v>0.95733799999999991</v>
      </c>
      <c r="K17" s="26">
        <v>0.17899999999999999</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13</v>
      </c>
      <c r="C19" s="6">
        <v>29</v>
      </c>
      <c r="D19" s="6">
        <v>30</v>
      </c>
      <c r="E19" s="6">
        <v>28</v>
      </c>
      <c r="F19" s="6">
        <v>22</v>
      </c>
      <c r="G19" s="6">
        <v>28</v>
      </c>
      <c r="H19" s="6">
        <v>26</v>
      </c>
      <c r="I19" s="6">
        <v>10</v>
      </c>
      <c r="J19" s="6">
        <v>17</v>
      </c>
      <c r="K19" s="7">
        <v>10</v>
      </c>
    </row>
    <row r="20" spans="1:11" ht="21.75" customHeight="1" x14ac:dyDescent="0.3">
      <c r="A20" s="4" t="s">
        <v>209</v>
      </c>
      <c r="B20" s="23">
        <v>0.55318157000000001</v>
      </c>
      <c r="C20" s="23">
        <v>1.3334084400000001</v>
      </c>
      <c r="D20" s="23">
        <v>0.98672930000000003</v>
      </c>
      <c r="E20" s="23">
        <v>0.9436466</v>
      </c>
      <c r="F20" s="23">
        <v>1.95926947</v>
      </c>
      <c r="G20" s="23">
        <v>0.64341090999999995</v>
      </c>
      <c r="H20" s="23">
        <v>1.4325508199999999</v>
      </c>
      <c r="I20" s="23">
        <v>0.99544149999999998</v>
      </c>
      <c r="J20" s="23">
        <v>0.96012600000000003</v>
      </c>
      <c r="K20" s="24">
        <v>0.34079500000000001</v>
      </c>
    </row>
    <row r="21" spans="1:11" ht="21.75" customHeight="1" x14ac:dyDescent="0.3">
      <c r="A21" s="2" t="s">
        <v>42</v>
      </c>
      <c r="B21" s="25">
        <v>1.0784100000000001</v>
      </c>
      <c r="C21" s="25">
        <v>2.8174000000000001</v>
      </c>
      <c r="D21" s="25">
        <v>2.8200999999999996</v>
      </c>
      <c r="E21" s="25">
        <v>1.932159</v>
      </c>
      <c r="F21" s="25">
        <v>2.4135749999999998</v>
      </c>
      <c r="G21" s="25">
        <v>2.0585000000000004</v>
      </c>
      <c r="H21" s="25">
        <v>3.2762000000000002</v>
      </c>
      <c r="I21" s="25">
        <v>1.1681000000000001</v>
      </c>
      <c r="J21" s="25">
        <v>2.2085330000000001</v>
      </c>
      <c r="K21" s="26">
        <v>0.49829999999999997</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3</v>
      </c>
      <c r="C23" s="6">
        <v>11</v>
      </c>
      <c r="D23" s="6">
        <v>7</v>
      </c>
      <c r="E23" s="6">
        <v>6</v>
      </c>
      <c r="F23" s="6">
        <v>4</v>
      </c>
      <c r="G23" s="6">
        <v>6</v>
      </c>
      <c r="H23" s="6">
        <v>7</v>
      </c>
      <c r="I23" s="6">
        <v>7</v>
      </c>
      <c r="J23" s="6">
        <v>8</v>
      </c>
      <c r="K23" s="7">
        <v>2</v>
      </c>
    </row>
    <row r="24" spans="1:11" ht="21.75" customHeight="1" x14ac:dyDescent="0.3">
      <c r="A24" s="4" t="s">
        <v>209</v>
      </c>
      <c r="B24" s="23">
        <v>5.108E-2</v>
      </c>
      <c r="C24" s="23">
        <v>7.6260000000000008E-2</v>
      </c>
      <c r="D24" s="23">
        <v>2.6755000000000004E-2</v>
      </c>
      <c r="E24" s="23">
        <v>6.232E-2</v>
      </c>
      <c r="F24" s="23">
        <v>2.3207999999999999E-2</v>
      </c>
      <c r="G24" s="23">
        <v>9.8580000000000001E-2</v>
      </c>
      <c r="H24" s="23">
        <v>0.10180299999999999</v>
      </c>
      <c r="I24" s="23">
        <v>0.53194999999999992</v>
      </c>
      <c r="J24" s="23">
        <v>0.53164849999999997</v>
      </c>
      <c r="K24" s="24">
        <v>1.17E-2</v>
      </c>
    </row>
    <row r="25" spans="1:11" ht="21.75" customHeight="1" x14ac:dyDescent="0.3">
      <c r="A25" s="2" t="s">
        <v>42</v>
      </c>
      <c r="B25" s="25">
        <v>0.10780000000000001</v>
      </c>
      <c r="C25" s="25">
        <v>0.47589999999999999</v>
      </c>
      <c r="D25" s="25">
        <v>0.1792</v>
      </c>
      <c r="E25" s="25">
        <v>0.2646</v>
      </c>
      <c r="F25" s="25">
        <v>0.1142</v>
      </c>
      <c r="G25" s="25">
        <v>0.53295000000000003</v>
      </c>
      <c r="H25" s="25">
        <v>0.34849999999999998</v>
      </c>
      <c r="I25" s="25">
        <v>1.0346</v>
      </c>
      <c r="J25" s="25">
        <v>1.1609499999999999</v>
      </c>
      <c r="K25" s="26">
        <v>5.5E-2</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0</v>
      </c>
      <c r="C27" s="6">
        <v>2</v>
      </c>
      <c r="D27" s="6">
        <v>1</v>
      </c>
      <c r="E27" s="6">
        <v>1</v>
      </c>
      <c r="F27" s="6">
        <v>1</v>
      </c>
      <c r="G27" s="6">
        <v>4</v>
      </c>
      <c r="H27" s="6">
        <v>3</v>
      </c>
      <c r="I27" s="6">
        <v>5</v>
      </c>
      <c r="J27" s="6">
        <v>2</v>
      </c>
      <c r="K27" s="7">
        <v>1</v>
      </c>
    </row>
    <row r="28" spans="1:11" ht="21.75" customHeight="1" x14ac:dyDescent="0.3">
      <c r="A28" s="4" t="s">
        <v>209</v>
      </c>
      <c r="B28" s="23">
        <v>0</v>
      </c>
      <c r="C28" s="23">
        <v>1.4690000000000002E-2</v>
      </c>
      <c r="D28" s="23">
        <v>1.9889999999999999E-3</v>
      </c>
      <c r="E28" s="23">
        <v>2.0322E-2</v>
      </c>
      <c r="F28" s="23">
        <v>1.2E-4</v>
      </c>
      <c r="G28" s="23">
        <v>0.49601835999999999</v>
      </c>
      <c r="H28" s="23">
        <v>0.100435</v>
      </c>
      <c r="I28" s="23">
        <v>6.986500000000001E-2</v>
      </c>
      <c r="J28" s="23">
        <v>1.1959999999999998E-2</v>
      </c>
      <c r="K28" s="24">
        <v>1.4799999999999999E-4</v>
      </c>
    </row>
    <row r="29" spans="1:11" ht="21.75" customHeight="1" x14ac:dyDescent="0.3">
      <c r="A29" s="2" t="s">
        <v>42</v>
      </c>
      <c r="B29" s="25">
        <v>0</v>
      </c>
      <c r="C29" s="25">
        <v>7.9299999999999995E-2</v>
      </c>
      <c r="D29" s="25">
        <v>1.5299999999999999E-2</v>
      </c>
      <c r="E29" s="25">
        <v>0.1129</v>
      </c>
      <c r="F29" s="25">
        <v>1.1999999999999999E-3</v>
      </c>
      <c r="G29" s="25">
        <v>1.2810999999999999</v>
      </c>
      <c r="H29" s="25">
        <v>0.52270000000000005</v>
      </c>
      <c r="I29" s="25">
        <v>0.2833</v>
      </c>
      <c r="J29" s="25">
        <v>3.4000000000000002E-2</v>
      </c>
      <c r="K29" s="26">
        <v>4.0000000000000002E-4</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15</v>
      </c>
      <c r="C31" s="6">
        <v>18</v>
      </c>
      <c r="D31" s="6">
        <v>7</v>
      </c>
      <c r="E31" s="6">
        <v>8</v>
      </c>
      <c r="F31" s="6">
        <v>2</v>
      </c>
      <c r="G31" s="6">
        <v>6</v>
      </c>
      <c r="H31" s="6">
        <v>7</v>
      </c>
      <c r="I31" s="6">
        <v>7</v>
      </c>
      <c r="J31" s="6">
        <v>4</v>
      </c>
      <c r="K31" s="7">
        <v>7</v>
      </c>
    </row>
    <row r="32" spans="1:11" ht="21.75" customHeight="1" x14ac:dyDescent="0.3">
      <c r="A32" s="4" t="s">
        <v>209</v>
      </c>
      <c r="B32" s="23">
        <v>0.45250940000000001</v>
      </c>
      <c r="C32" s="23">
        <v>2.9518399999999998</v>
      </c>
      <c r="D32" s="23">
        <v>1.2364758299999998</v>
      </c>
      <c r="E32" s="23">
        <v>1.7972700000000001</v>
      </c>
      <c r="F32" s="23">
        <v>0.75</v>
      </c>
      <c r="G32" s="23">
        <v>3.2106780000000006</v>
      </c>
      <c r="H32" s="23">
        <v>0.23005500000000001</v>
      </c>
      <c r="I32" s="23">
        <v>1.4318520000000001</v>
      </c>
      <c r="J32" s="23">
        <v>0.11395100000000001</v>
      </c>
      <c r="K32" s="24">
        <v>0.86737222000000014</v>
      </c>
    </row>
    <row r="33" spans="1:11" ht="21.75" customHeight="1" x14ac:dyDescent="0.3">
      <c r="A33" s="2" t="s">
        <v>42</v>
      </c>
      <c r="B33" s="25">
        <v>1.738032</v>
      </c>
      <c r="C33" s="25">
        <v>2.4318999999999997</v>
      </c>
      <c r="D33" s="25">
        <v>1.38907</v>
      </c>
      <c r="E33" s="25">
        <v>1.2857999999999998</v>
      </c>
      <c r="F33" s="25">
        <v>0.37159999999999999</v>
      </c>
      <c r="G33" s="25">
        <v>2</v>
      </c>
      <c r="H33" s="25">
        <v>0.36435000000000001</v>
      </c>
      <c r="I33" s="25">
        <v>1.0075700000000001</v>
      </c>
      <c r="J33" s="25">
        <v>0.36629999999999996</v>
      </c>
      <c r="K33" s="26">
        <v>1.6021999999999998</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14</v>
      </c>
      <c r="C35" s="6">
        <v>19</v>
      </c>
      <c r="D35" s="8">
        <v>12</v>
      </c>
      <c r="E35" s="6">
        <v>13</v>
      </c>
      <c r="F35" s="6">
        <v>22</v>
      </c>
      <c r="G35" s="6">
        <v>15</v>
      </c>
      <c r="H35" s="6">
        <v>10</v>
      </c>
      <c r="I35" s="6">
        <v>8</v>
      </c>
      <c r="J35" s="6">
        <v>6</v>
      </c>
      <c r="K35" s="7">
        <v>5</v>
      </c>
    </row>
    <row r="36" spans="1:11" ht="21.75" customHeight="1" x14ac:dyDescent="0.3">
      <c r="A36" s="4" t="s">
        <v>209</v>
      </c>
      <c r="B36" s="23">
        <v>3.8581366900000003</v>
      </c>
      <c r="C36" s="23">
        <v>4.4166908000000005</v>
      </c>
      <c r="D36" s="23">
        <v>7.3783980000000007</v>
      </c>
      <c r="E36" s="23">
        <v>7.63857344</v>
      </c>
      <c r="F36" s="23">
        <v>16.261263600000003</v>
      </c>
      <c r="G36" s="23">
        <v>24.348405</v>
      </c>
      <c r="H36" s="23">
        <v>9.1965000000000003</v>
      </c>
      <c r="I36" s="23">
        <v>2.8362600000000002</v>
      </c>
      <c r="J36" s="23">
        <v>4.8460700000000001</v>
      </c>
      <c r="K36" s="24">
        <v>1.13507</v>
      </c>
    </row>
    <row r="37" spans="1:11" ht="21.75" customHeight="1" x14ac:dyDescent="0.3">
      <c r="A37" s="2" t="s">
        <v>42</v>
      </c>
      <c r="B37" s="25">
        <v>1.4814000000000001</v>
      </c>
      <c r="C37" s="25">
        <v>1.7723750000000003</v>
      </c>
      <c r="D37" s="30">
        <v>1.4692499999999999</v>
      </c>
      <c r="E37" s="25">
        <v>1.8484660000000002</v>
      </c>
      <c r="F37" s="25">
        <v>4.2906000000000004</v>
      </c>
      <c r="G37" s="25">
        <v>3.1799999999999997</v>
      </c>
      <c r="H37" s="25">
        <v>0.82989999999999986</v>
      </c>
      <c r="I37" s="25">
        <v>0.61440000000000006</v>
      </c>
      <c r="J37" s="25">
        <v>0.70610000000000006</v>
      </c>
      <c r="K37" s="26">
        <v>0.17679999999999998</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1</v>
      </c>
      <c r="C39" s="6">
        <v>1</v>
      </c>
      <c r="D39" s="8">
        <v>6</v>
      </c>
      <c r="E39" s="6">
        <v>0</v>
      </c>
      <c r="F39" s="6">
        <v>7</v>
      </c>
      <c r="G39" s="6">
        <v>2</v>
      </c>
      <c r="H39" s="6">
        <v>4</v>
      </c>
      <c r="I39" s="6">
        <v>4</v>
      </c>
      <c r="J39" s="6">
        <v>3</v>
      </c>
      <c r="K39" s="7">
        <v>2</v>
      </c>
    </row>
    <row r="40" spans="1:11" ht="21.75" customHeight="1" x14ac:dyDescent="0.3">
      <c r="A40" s="4" t="s">
        <v>209</v>
      </c>
      <c r="B40" s="23">
        <v>3.3152000000000001E-2</v>
      </c>
      <c r="C40" s="23">
        <v>3.2499999999999999E-4</v>
      </c>
      <c r="D40" s="23">
        <v>2.6502200000000004E-2</v>
      </c>
      <c r="E40" s="23">
        <v>0</v>
      </c>
      <c r="F40" s="23">
        <v>0.12856899999999999</v>
      </c>
      <c r="G40" s="23">
        <v>5.1355999999999999E-2</v>
      </c>
      <c r="H40" s="23">
        <v>1.8891999999999996E-2</v>
      </c>
      <c r="I40" s="23">
        <v>0.11882999999999999</v>
      </c>
      <c r="J40" s="23">
        <v>2.44055E-2</v>
      </c>
      <c r="K40" s="24">
        <v>7.5964999999999991E-2</v>
      </c>
    </row>
    <row r="41" spans="1:11" ht="21.75" customHeight="1" x14ac:dyDescent="0.3">
      <c r="A41" s="2" t="s">
        <v>42</v>
      </c>
      <c r="B41" s="25">
        <v>5.9200000000000003E-2</v>
      </c>
      <c r="C41" s="25">
        <v>5.0000000000000001E-4</v>
      </c>
      <c r="D41" s="30">
        <v>0.17879999999999999</v>
      </c>
      <c r="E41" s="25">
        <v>0</v>
      </c>
      <c r="F41" s="25">
        <v>0.60919999999999996</v>
      </c>
      <c r="G41" s="25">
        <v>0.57039999999999991</v>
      </c>
      <c r="H41" s="25">
        <v>6.5200000000000008E-2</v>
      </c>
      <c r="I41" s="25">
        <v>0.21989999999999998</v>
      </c>
      <c r="J41" s="25">
        <v>0.113758</v>
      </c>
      <c r="K41" s="26">
        <v>0.10050000000000001</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2</v>
      </c>
      <c r="C43" s="6">
        <v>7</v>
      </c>
      <c r="D43" s="8">
        <v>4</v>
      </c>
      <c r="E43" s="6">
        <v>7</v>
      </c>
      <c r="F43" s="6">
        <v>10</v>
      </c>
      <c r="G43" s="6">
        <v>5</v>
      </c>
      <c r="H43" s="6">
        <v>5</v>
      </c>
      <c r="I43" s="6">
        <v>5</v>
      </c>
      <c r="J43" s="6">
        <v>4</v>
      </c>
      <c r="K43" s="7">
        <v>4</v>
      </c>
    </row>
    <row r="44" spans="1:11" ht="21.75" customHeight="1" x14ac:dyDescent="0.3">
      <c r="A44" s="4" t="s">
        <v>209</v>
      </c>
      <c r="B44" s="23">
        <v>1.7100000000000001E-2</v>
      </c>
      <c r="C44" s="23">
        <v>0.1913</v>
      </c>
      <c r="D44" s="23">
        <v>0.29262068000000002</v>
      </c>
      <c r="E44" s="23">
        <v>0.290408</v>
      </c>
      <c r="F44" s="23">
        <v>0.27474377999999999</v>
      </c>
      <c r="G44" s="23">
        <v>0.18452199999999999</v>
      </c>
      <c r="H44" s="23">
        <v>6.1835600000000004E-2</v>
      </c>
      <c r="I44" s="23">
        <v>9.7813999999999998E-2</v>
      </c>
      <c r="J44" s="23">
        <v>0.18306</v>
      </c>
      <c r="K44" s="24">
        <v>3.7130000000000003E-2</v>
      </c>
    </row>
    <row r="45" spans="1:11" ht="21.75" customHeight="1" x14ac:dyDescent="0.3">
      <c r="A45" s="2" t="s">
        <v>42</v>
      </c>
      <c r="B45" s="25">
        <v>0.14990000000000001</v>
      </c>
      <c r="C45" s="25">
        <v>0.68959999999999999</v>
      </c>
      <c r="D45" s="30">
        <v>0.29769999999999996</v>
      </c>
      <c r="E45" s="25">
        <v>0.35439999999999999</v>
      </c>
      <c r="F45" s="25">
        <v>0.40537600000000001</v>
      </c>
      <c r="G45" s="25">
        <v>0.29959999999999998</v>
      </c>
      <c r="H45" s="25">
        <v>0.1898</v>
      </c>
      <c r="I45" s="25">
        <v>0.12520000000000001</v>
      </c>
      <c r="J45" s="25">
        <v>0.96239999999999992</v>
      </c>
      <c r="K45" s="26">
        <v>0.18690000000000001</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9</v>
      </c>
      <c r="C47" s="6">
        <v>1</v>
      </c>
      <c r="D47" s="8">
        <v>3</v>
      </c>
      <c r="E47" s="6">
        <v>10</v>
      </c>
      <c r="F47" s="6">
        <v>2</v>
      </c>
      <c r="G47" s="6">
        <v>4</v>
      </c>
      <c r="H47" s="6">
        <v>8</v>
      </c>
      <c r="I47" s="6">
        <v>12</v>
      </c>
      <c r="J47" s="6">
        <v>5</v>
      </c>
      <c r="K47" s="7">
        <v>3</v>
      </c>
    </row>
    <row r="48" spans="1:11" ht="21.75" customHeight="1" x14ac:dyDescent="0.3">
      <c r="A48" s="4" t="s">
        <v>209</v>
      </c>
      <c r="B48" s="23">
        <v>0.31718399999999997</v>
      </c>
      <c r="C48" s="23">
        <v>2.8000000000000001E-2</v>
      </c>
      <c r="D48" s="23">
        <v>0.185115</v>
      </c>
      <c r="E48" s="23">
        <v>2.7390921399999999</v>
      </c>
      <c r="F48" s="23">
        <v>7.7000000000000002E-3</v>
      </c>
      <c r="G48" s="23">
        <v>0.13778099999999999</v>
      </c>
      <c r="H48" s="23">
        <v>4.8432400000000007</v>
      </c>
      <c r="I48" s="23">
        <v>1.0453349999999999</v>
      </c>
      <c r="J48" s="23">
        <v>0.38729600000000003</v>
      </c>
      <c r="K48" s="24">
        <v>0.36200900000000003</v>
      </c>
    </row>
    <row r="49" spans="1:11" ht="21.75" customHeight="1" x14ac:dyDescent="0.3">
      <c r="A49" s="2" t="s">
        <v>42</v>
      </c>
      <c r="B49" s="25">
        <v>0.83679999999999999</v>
      </c>
      <c r="C49" s="25">
        <v>1.7000000000000001E-2</v>
      </c>
      <c r="D49" s="30">
        <v>0.46340000000000003</v>
      </c>
      <c r="E49" s="25">
        <v>5.9324000000000003</v>
      </c>
      <c r="F49" s="25">
        <v>3.15E-2</v>
      </c>
      <c r="G49" s="25">
        <v>0.51780000000000004</v>
      </c>
      <c r="H49" s="25">
        <v>1.4869000000000001</v>
      </c>
      <c r="I49" s="25">
        <v>0.58265</v>
      </c>
      <c r="J49" s="25">
        <v>0.3306</v>
      </c>
      <c r="K49" s="26">
        <v>0.19419999999999998</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7</v>
      </c>
      <c r="C51" s="6">
        <v>6</v>
      </c>
      <c r="D51" s="8">
        <v>12</v>
      </c>
      <c r="E51" s="6">
        <v>13</v>
      </c>
      <c r="F51" s="6">
        <v>8</v>
      </c>
      <c r="G51" s="6">
        <v>7</v>
      </c>
      <c r="H51" s="6">
        <v>7</v>
      </c>
      <c r="I51" s="6">
        <v>4</v>
      </c>
      <c r="J51" s="6">
        <v>6</v>
      </c>
      <c r="K51" s="7">
        <v>11</v>
      </c>
    </row>
    <row r="52" spans="1:11" ht="21.75" customHeight="1" x14ac:dyDescent="0.3">
      <c r="A52" s="4" t="s">
        <v>209</v>
      </c>
      <c r="B52" s="23">
        <v>5.5605000000000002E-2</v>
      </c>
      <c r="C52" s="23">
        <v>6.4951999999999996E-2</v>
      </c>
      <c r="D52" s="23">
        <v>0.15421583</v>
      </c>
      <c r="E52" s="23">
        <v>0.11711515</v>
      </c>
      <c r="F52" s="23">
        <v>0.11679400000000001</v>
      </c>
      <c r="G52" s="23">
        <v>0.32220580999999998</v>
      </c>
      <c r="H52" s="23">
        <v>7.7436000000000005E-2</v>
      </c>
      <c r="I52" s="23">
        <v>0.196852</v>
      </c>
      <c r="J52" s="23">
        <v>0.1129588</v>
      </c>
      <c r="K52" s="24">
        <v>0.49236100999999999</v>
      </c>
    </row>
    <row r="53" spans="1:11" ht="21.75" customHeight="1" x14ac:dyDescent="0.3">
      <c r="A53" s="2" t="s">
        <v>42</v>
      </c>
      <c r="B53" s="25">
        <v>0.43930000000000002</v>
      </c>
      <c r="C53" s="25">
        <v>0.23705000000000001</v>
      </c>
      <c r="D53" s="30">
        <v>0.30980000000000002</v>
      </c>
      <c r="E53" s="25">
        <v>0.52880000000000005</v>
      </c>
      <c r="F53" s="25">
        <v>0.23220000000000002</v>
      </c>
      <c r="G53" s="25">
        <v>0.63450000000000006</v>
      </c>
      <c r="H53" s="25">
        <v>0.25669999999999998</v>
      </c>
      <c r="I53" s="25">
        <v>0.59130000000000005</v>
      </c>
      <c r="J53" s="25">
        <v>0.31510000000000005</v>
      </c>
      <c r="K53" s="26">
        <v>0.63550000000000006</v>
      </c>
    </row>
    <row r="54" spans="1:11" ht="21.75" customHeight="1" x14ac:dyDescent="0.3">
      <c r="A54" s="35" t="s">
        <v>16</v>
      </c>
      <c r="B54" s="37"/>
      <c r="C54" s="36"/>
      <c r="D54" s="36"/>
      <c r="E54" s="36"/>
      <c r="F54" s="36"/>
      <c r="G54" s="37"/>
      <c r="H54" s="36"/>
      <c r="I54" s="36"/>
      <c r="J54" s="36"/>
      <c r="K54" s="38"/>
    </row>
    <row r="55" spans="1:11" ht="21.75" customHeight="1" x14ac:dyDescent="0.3">
      <c r="A55" s="2" t="s">
        <v>0</v>
      </c>
      <c r="B55" s="6">
        <v>17</v>
      </c>
      <c r="C55" s="6">
        <v>17</v>
      </c>
      <c r="D55" s="8">
        <v>8</v>
      </c>
      <c r="E55" s="6">
        <v>7</v>
      </c>
      <c r="F55" s="6">
        <v>10</v>
      </c>
      <c r="G55" s="6">
        <v>6</v>
      </c>
      <c r="H55" s="6">
        <v>7</v>
      </c>
      <c r="I55" s="6">
        <v>12</v>
      </c>
      <c r="J55" s="6">
        <v>13</v>
      </c>
      <c r="K55" s="7">
        <v>4</v>
      </c>
    </row>
    <row r="56" spans="1:11" ht="21.75" customHeight="1" x14ac:dyDescent="0.3">
      <c r="A56" s="4" t="s">
        <v>209</v>
      </c>
      <c r="B56" s="23">
        <v>0.21603399999999998</v>
      </c>
      <c r="C56" s="23">
        <v>0.67400400000000005</v>
      </c>
      <c r="D56" s="23">
        <v>0.20846100000000001</v>
      </c>
      <c r="E56" s="23">
        <v>0.40179039999999999</v>
      </c>
      <c r="F56" s="23">
        <v>0.48662799999999995</v>
      </c>
      <c r="G56" s="23">
        <v>0.26538099999999998</v>
      </c>
      <c r="H56" s="23">
        <v>0.468391</v>
      </c>
      <c r="I56" s="23">
        <v>0.50727067999999997</v>
      </c>
      <c r="J56" s="23">
        <v>0.31921400000000005</v>
      </c>
      <c r="K56" s="24">
        <v>0.51734199999999997</v>
      </c>
    </row>
    <row r="57" spans="1:11" ht="21.75" customHeight="1" thickBot="1" x14ac:dyDescent="0.35">
      <c r="A57" s="65" t="s">
        <v>42</v>
      </c>
      <c r="B57" s="66">
        <v>1.02285</v>
      </c>
      <c r="C57" s="66">
        <v>1.6668600000000002</v>
      </c>
      <c r="D57" s="77">
        <v>0.74173000000000011</v>
      </c>
      <c r="E57" s="66">
        <v>0.58279999999999998</v>
      </c>
      <c r="F57" s="66">
        <v>0.99120000000000008</v>
      </c>
      <c r="G57" s="66">
        <v>0.51250000000000007</v>
      </c>
      <c r="H57" s="66">
        <v>1.2852999999999999</v>
      </c>
      <c r="I57" s="66">
        <v>1.6144000000000001</v>
      </c>
      <c r="J57" s="66">
        <v>1.2594999999999998</v>
      </c>
      <c r="K57" s="67">
        <v>0.35750000000000004</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2</v>
      </c>
      <c r="C59" s="6">
        <v>3</v>
      </c>
      <c r="D59" s="8">
        <v>3</v>
      </c>
      <c r="E59" s="6">
        <v>2</v>
      </c>
      <c r="F59" s="6">
        <v>3</v>
      </c>
      <c r="G59" s="6">
        <v>2</v>
      </c>
      <c r="H59" s="6">
        <v>4</v>
      </c>
      <c r="I59" s="6">
        <v>5</v>
      </c>
      <c r="J59" s="6">
        <v>2</v>
      </c>
      <c r="K59" s="7">
        <v>4</v>
      </c>
    </row>
    <row r="60" spans="1:11" ht="21.75" customHeight="1" x14ac:dyDescent="0.3">
      <c r="A60" s="4" t="s">
        <v>209</v>
      </c>
      <c r="B60" s="23">
        <v>6.8420000000000009E-3</v>
      </c>
      <c r="C60" s="23">
        <v>0.20330500000000001</v>
      </c>
      <c r="D60" s="23">
        <v>0.22194</v>
      </c>
      <c r="E60" s="23">
        <v>3.656E-3</v>
      </c>
      <c r="F60" s="23">
        <v>0.53609200000000001</v>
      </c>
      <c r="G60" s="23">
        <v>2.19754E-3</v>
      </c>
      <c r="H60" s="23">
        <v>0.77556499999999995</v>
      </c>
      <c r="I60" s="23">
        <v>0.355153</v>
      </c>
      <c r="J60" s="23">
        <v>6.4649999999999999E-2</v>
      </c>
      <c r="K60" s="24">
        <v>1.6606269999999999E-2</v>
      </c>
    </row>
    <row r="61" spans="1:11" ht="21.75" customHeight="1" x14ac:dyDescent="0.3">
      <c r="A61" s="2" t="s">
        <v>42</v>
      </c>
      <c r="B61" s="25">
        <v>6.3700000000000007E-2</v>
      </c>
      <c r="C61" s="25">
        <v>0.44969999999999999</v>
      </c>
      <c r="D61" s="30">
        <v>0.29370000000000002</v>
      </c>
      <c r="E61" s="25">
        <v>1.5099999999999999E-2</v>
      </c>
      <c r="F61" s="25">
        <v>2.2479</v>
      </c>
      <c r="G61" s="25">
        <v>2.3799999999999998E-2</v>
      </c>
      <c r="H61" s="25">
        <v>1.8293999999999999</v>
      </c>
      <c r="I61" s="25">
        <v>1.2101</v>
      </c>
      <c r="J61" s="25">
        <v>0.32579999999999998</v>
      </c>
      <c r="K61" s="26">
        <v>9.5500000000000002E-2</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1</v>
      </c>
      <c r="C63" s="6">
        <v>4</v>
      </c>
      <c r="D63" s="8">
        <v>4</v>
      </c>
      <c r="E63" s="6">
        <v>4</v>
      </c>
      <c r="F63" s="6">
        <v>1</v>
      </c>
      <c r="G63" s="6">
        <v>0</v>
      </c>
      <c r="H63" s="6">
        <v>2</v>
      </c>
      <c r="I63" s="6">
        <v>2</v>
      </c>
      <c r="J63" s="6">
        <v>1</v>
      </c>
      <c r="K63" s="7">
        <v>3</v>
      </c>
    </row>
    <row r="64" spans="1:11" ht="21.75" customHeight="1" x14ac:dyDescent="0.3">
      <c r="A64" s="4" t="s">
        <v>209</v>
      </c>
      <c r="B64" s="23">
        <v>3.8339999999999999E-2</v>
      </c>
      <c r="C64" s="23">
        <v>4.7995000000000003E-2</v>
      </c>
      <c r="D64" s="23">
        <v>7.4189999999999992E-2</v>
      </c>
      <c r="E64" s="23">
        <v>0.36391200000000001</v>
      </c>
      <c r="F64" s="23">
        <v>8.0000000000000002E-3</v>
      </c>
      <c r="G64" s="23">
        <v>0</v>
      </c>
      <c r="H64" s="23">
        <v>0.16738999999999998</v>
      </c>
      <c r="I64" s="23">
        <v>0.13463999999999998</v>
      </c>
      <c r="J64" s="23">
        <v>8.0000000000000002E-3</v>
      </c>
      <c r="K64" s="24">
        <v>1.1067E-2</v>
      </c>
    </row>
    <row r="65" spans="1:11" ht="21.75" customHeight="1" x14ac:dyDescent="0.3">
      <c r="A65" s="2" t="s">
        <v>42</v>
      </c>
      <c r="B65" s="25">
        <v>6.3899999999999998E-2</v>
      </c>
      <c r="C65" s="25">
        <v>8.5799999999999987E-2</v>
      </c>
      <c r="D65" s="30">
        <v>0.27710000000000001</v>
      </c>
      <c r="E65" s="25">
        <v>0.49940000000000001</v>
      </c>
      <c r="F65" s="25">
        <v>3.8699999999999998E-2</v>
      </c>
      <c r="G65" s="25">
        <v>0</v>
      </c>
      <c r="H65" s="25">
        <v>9.7200000000000009E-2</v>
      </c>
      <c r="I65" s="25">
        <v>0.13319999999999999</v>
      </c>
      <c r="J65" s="25">
        <v>4.3400000000000001E-2</v>
      </c>
      <c r="K65" s="26">
        <v>1.55E-2</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3</v>
      </c>
      <c r="C67" s="6">
        <v>4</v>
      </c>
      <c r="D67" s="8">
        <v>5</v>
      </c>
      <c r="E67" s="6">
        <v>1</v>
      </c>
      <c r="F67" s="6">
        <v>3</v>
      </c>
      <c r="G67" s="6">
        <v>3</v>
      </c>
      <c r="H67" s="6">
        <v>7</v>
      </c>
      <c r="I67" s="6">
        <v>8</v>
      </c>
      <c r="J67" s="6">
        <v>5</v>
      </c>
      <c r="K67" s="7">
        <v>3</v>
      </c>
    </row>
    <row r="68" spans="1:11" ht="21.75" customHeight="1" x14ac:dyDescent="0.3">
      <c r="A68" s="4" t="s">
        <v>209</v>
      </c>
      <c r="B68" s="23">
        <v>1.6E-2</v>
      </c>
      <c r="C68" s="23">
        <v>4.3213549999999996E-2</v>
      </c>
      <c r="D68" s="23">
        <v>1.1380999999999999E-2</v>
      </c>
      <c r="E68" s="23">
        <v>0.03</v>
      </c>
      <c r="F68" s="23">
        <v>0.20250000000000001</v>
      </c>
      <c r="G68" s="23">
        <v>5.1901140000000005E-2</v>
      </c>
      <c r="H68" s="23">
        <v>0.10026279999999999</v>
      </c>
      <c r="I68" s="23">
        <v>0.20573999999999998</v>
      </c>
      <c r="J68" s="23">
        <v>0.20369999999999999</v>
      </c>
      <c r="K68" s="24">
        <v>1.2386000000000001E-2</v>
      </c>
    </row>
    <row r="69" spans="1:11" ht="21.75" customHeight="1" x14ac:dyDescent="0.3">
      <c r="A69" s="2" t="s">
        <v>42</v>
      </c>
      <c r="B69" s="25">
        <v>0.12528800000000001</v>
      </c>
      <c r="C69" s="25">
        <v>8.8700000000000001E-2</v>
      </c>
      <c r="D69" s="30">
        <v>0.12905</v>
      </c>
      <c r="E69" s="25">
        <v>0.2</v>
      </c>
      <c r="F69" s="25">
        <v>0.75480000000000003</v>
      </c>
      <c r="G69" s="25">
        <v>0.12060800000000001</v>
      </c>
      <c r="H69" s="25">
        <v>0.4884</v>
      </c>
      <c r="I69" s="25">
        <v>0.96989999999999998</v>
      </c>
      <c r="J69" s="25">
        <v>0.44989999999999997</v>
      </c>
      <c r="K69" s="26">
        <v>9.7000000000000003E-2</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0</v>
      </c>
      <c r="C71" s="6">
        <v>3</v>
      </c>
      <c r="D71" s="8">
        <v>2</v>
      </c>
      <c r="E71" s="6">
        <v>1</v>
      </c>
      <c r="F71" s="6">
        <v>3</v>
      </c>
      <c r="G71" s="6">
        <v>6</v>
      </c>
      <c r="H71" s="6">
        <v>4</v>
      </c>
      <c r="I71" s="6">
        <v>0</v>
      </c>
      <c r="J71" s="6">
        <v>1</v>
      </c>
      <c r="K71" s="7">
        <v>2</v>
      </c>
    </row>
    <row r="72" spans="1:11" ht="21.75" customHeight="1" x14ac:dyDescent="0.3">
      <c r="A72" s="4" t="s">
        <v>209</v>
      </c>
      <c r="B72" s="23">
        <v>0</v>
      </c>
      <c r="C72" s="23">
        <v>0.21459999999999999</v>
      </c>
      <c r="D72" s="23">
        <v>0.38562750000000001</v>
      </c>
      <c r="E72" s="23">
        <v>1.5023E-2</v>
      </c>
      <c r="F72" s="23">
        <v>0.22053800000000001</v>
      </c>
      <c r="G72" s="23">
        <v>1.0942320000000001</v>
      </c>
      <c r="H72" s="23">
        <v>0.93967000000000001</v>
      </c>
      <c r="I72" s="23">
        <v>0</v>
      </c>
      <c r="J72" s="23">
        <v>1.9096E-3</v>
      </c>
      <c r="K72" s="24">
        <v>5.4233600000000003E-3</v>
      </c>
    </row>
    <row r="73" spans="1:11" ht="21.75" customHeight="1" x14ac:dyDescent="0.3">
      <c r="A73" s="2" t="s">
        <v>42</v>
      </c>
      <c r="B73" s="25">
        <v>0</v>
      </c>
      <c r="C73" s="25">
        <v>0.54710000000000003</v>
      </c>
      <c r="D73" s="30">
        <v>0.29009999999999997</v>
      </c>
      <c r="E73" s="25">
        <v>1.8100000000000002E-2</v>
      </c>
      <c r="F73" s="25">
        <v>0.50760000000000005</v>
      </c>
      <c r="G73" s="25">
        <v>1.2688999999999999</v>
      </c>
      <c r="H73" s="25">
        <v>1.6943000000000001</v>
      </c>
      <c r="I73" s="25">
        <v>0</v>
      </c>
      <c r="J73" s="25">
        <v>1.24E-2</v>
      </c>
      <c r="K73" s="26">
        <v>7.2800000000000004E-2</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7</v>
      </c>
      <c r="C75" s="6">
        <v>12</v>
      </c>
      <c r="D75" s="8">
        <v>5</v>
      </c>
      <c r="E75" s="6">
        <v>4</v>
      </c>
      <c r="F75" s="6">
        <v>9</v>
      </c>
      <c r="G75" s="6">
        <v>11</v>
      </c>
      <c r="H75" s="6">
        <v>7</v>
      </c>
      <c r="I75" s="6">
        <v>8</v>
      </c>
      <c r="J75" s="6">
        <v>5</v>
      </c>
      <c r="K75" s="7">
        <v>1</v>
      </c>
    </row>
    <row r="76" spans="1:11" ht="21.75" customHeight="1" x14ac:dyDescent="0.3">
      <c r="A76" s="4" t="s">
        <v>209</v>
      </c>
      <c r="B76" s="23">
        <v>4.9145340000000003E-2</v>
      </c>
      <c r="C76" s="23">
        <v>0.286269</v>
      </c>
      <c r="D76" s="23">
        <v>0.107488</v>
      </c>
      <c r="E76" s="23">
        <v>7.4112900000000009E-2</v>
      </c>
      <c r="F76" s="23">
        <v>0.35122633999999997</v>
      </c>
      <c r="G76" s="23">
        <v>0.24302299999999999</v>
      </c>
      <c r="H76" s="23">
        <v>0.12701435999999999</v>
      </c>
      <c r="I76" s="23">
        <v>0.35097</v>
      </c>
      <c r="J76" s="23">
        <v>0.17996200000000001</v>
      </c>
      <c r="K76" s="24">
        <v>1.4</v>
      </c>
    </row>
    <row r="77" spans="1:11" ht="21.75" customHeight="1" x14ac:dyDescent="0.3">
      <c r="A77" s="2" t="s">
        <v>42</v>
      </c>
      <c r="B77" s="25">
        <v>0.15610000000000002</v>
      </c>
      <c r="C77" s="25">
        <v>0.79759999999999998</v>
      </c>
      <c r="D77" s="30">
        <v>0.47189999999999999</v>
      </c>
      <c r="E77" s="25">
        <v>0.22900000000000004</v>
      </c>
      <c r="F77" s="25">
        <v>0.79089999999999994</v>
      </c>
      <c r="G77" s="25">
        <v>1.7747999999999999</v>
      </c>
      <c r="H77" s="25">
        <v>0.317</v>
      </c>
      <c r="I77" s="25">
        <v>0.97729999999999984</v>
      </c>
      <c r="J77" s="25">
        <v>0.35199999999999998</v>
      </c>
      <c r="K77" s="26">
        <v>0.53220000000000001</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19</v>
      </c>
      <c r="C79" s="6">
        <v>27</v>
      </c>
      <c r="D79" s="8">
        <v>27</v>
      </c>
      <c r="E79" s="6">
        <v>19</v>
      </c>
      <c r="F79" s="6">
        <v>18</v>
      </c>
      <c r="G79" s="6">
        <v>14</v>
      </c>
      <c r="H79" s="6">
        <v>22</v>
      </c>
      <c r="I79" s="6">
        <v>11</v>
      </c>
      <c r="J79" s="6">
        <v>8</v>
      </c>
      <c r="K79" s="7">
        <v>16</v>
      </c>
    </row>
    <row r="80" spans="1:11" ht="21.75" customHeight="1" x14ac:dyDescent="0.3">
      <c r="A80" s="4" t="s">
        <v>209</v>
      </c>
      <c r="B80" s="23">
        <v>0.38973721</v>
      </c>
      <c r="C80" s="23">
        <v>4.3458059999999996</v>
      </c>
      <c r="D80" s="23">
        <v>1.4350720399999999</v>
      </c>
      <c r="E80" s="23">
        <v>1.0202850000000001</v>
      </c>
      <c r="F80" s="23">
        <v>3.0819260000000002</v>
      </c>
      <c r="G80" s="23">
        <v>0.86535819999999997</v>
      </c>
      <c r="H80" s="23">
        <v>1.1471872699999999</v>
      </c>
      <c r="I80" s="23">
        <v>1.6026340000000001</v>
      </c>
      <c r="J80" s="23">
        <v>0.51302149000000008</v>
      </c>
      <c r="K80" s="24">
        <v>0.36666300000000002</v>
      </c>
    </row>
    <row r="81" spans="1:11" ht="21.75" customHeight="1" x14ac:dyDescent="0.3">
      <c r="A81" s="2" t="s">
        <v>42</v>
      </c>
      <c r="B81" s="25">
        <v>1.5209160000000004</v>
      </c>
      <c r="C81" s="25">
        <v>4.4118130000000004</v>
      </c>
      <c r="D81" s="30">
        <v>2.869386</v>
      </c>
      <c r="E81" s="25">
        <v>2.3684000000000003</v>
      </c>
      <c r="F81" s="25">
        <v>2.0626479999999998</v>
      </c>
      <c r="G81" s="25">
        <v>0.94935799999999992</v>
      </c>
      <c r="H81" s="25">
        <v>2.1051000000000002</v>
      </c>
      <c r="I81" s="25">
        <v>2.0969999999999995</v>
      </c>
      <c r="J81" s="25">
        <v>1.1392200000000001</v>
      </c>
      <c r="K81" s="26">
        <v>0.79039999999999999</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13</v>
      </c>
      <c r="C83" s="6">
        <v>20</v>
      </c>
      <c r="D83" s="8">
        <v>9</v>
      </c>
      <c r="E83" s="6">
        <v>9</v>
      </c>
      <c r="F83" s="6">
        <v>11</v>
      </c>
      <c r="G83" s="6">
        <v>6</v>
      </c>
      <c r="H83" s="6">
        <v>9</v>
      </c>
      <c r="I83" s="6">
        <v>12</v>
      </c>
      <c r="J83" s="6">
        <v>0</v>
      </c>
      <c r="K83" s="7">
        <v>4</v>
      </c>
    </row>
    <row r="84" spans="1:11" ht="21.75" customHeight="1" x14ac:dyDescent="0.3">
      <c r="A84" s="4" t="s">
        <v>209</v>
      </c>
      <c r="B84" s="23">
        <v>2.044327</v>
      </c>
      <c r="C84" s="23">
        <v>1.8062947299999998</v>
      </c>
      <c r="D84" s="23">
        <v>1.3206532499999999</v>
      </c>
      <c r="E84" s="23">
        <v>3.1350369999999996</v>
      </c>
      <c r="F84" s="23">
        <v>0.58734249999999999</v>
      </c>
      <c r="G84" s="23">
        <v>1.1075999999999999</v>
      </c>
      <c r="H84" s="23">
        <v>2.1922800000000002</v>
      </c>
      <c r="I84" s="23">
        <v>7.0667128600000009</v>
      </c>
      <c r="J84" s="23">
        <v>0</v>
      </c>
      <c r="K84" s="24">
        <v>7.4212500000000001E-2</v>
      </c>
    </row>
    <row r="85" spans="1:11" ht="21.75" customHeight="1" x14ac:dyDescent="0.3">
      <c r="A85" s="2" t="s">
        <v>42</v>
      </c>
      <c r="B85" s="25">
        <v>1.283325</v>
      </c>
      <c r="C85" s="25">
        <v>4.4316760000000004</v>
      </c>
      <c r="D85" s="30">
        <v>0.76389999999999991</v>
      </c>
      <c r="E85" s="25">
        <v>2.3649</v>
      </c>
      <c r="F85" s="25">
        <v>0.61739999999999995</v>
      </c>
      <c r="G85" s="25">
        <v>0.26789999999999997</v>
      </c>
      <c r="H85" s="25">
        <v>0.89550000000000007</v>
      </c>
      <c r="I85" s="25">
        <v>3.5281320000000003</v>
      </c>
      <c r="J85" s="25">
        <v>0</v>
      </c>
      <c r="K85" s="26">
        <v>6.8400000000000002E-2</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16</v>
      </c>
      <c r="C87" s="6">
        <v>13</v>
      </c>
      <c r="D87" s="8">
        <v>16</v>
      </c>
      <c r="E87" s="6">
        <v>5</v>
      </c>
      <c r="F87" s="6">
        <v>4</v>
      </c>
      <c r="G87" s="6">
        <v>7</v>
      </c>
      <c r="H87" s="6">
        <v>10</v>
      </c>
      <c r="I87" s="6">
        <v>4</v>
      </c>
      <c r="J87" s="6">
        <v>6</v>
      </c>
      <c r="K87" s="7">
        <v>2</v>
      </c>
    </row>
    <row r="88" spans="1:11" ht="21.75" customHeight="1" x14ac:dyDescent="0.3">
      <c r="A88" s="4" t="s">
        <v>209</v>
      </c>
      <c r="B88" s="23">
        <v>0.50681365999999994</v>
      </c>
      <c r="C88" s="23">
        <v>0.18797000000000003</v>
      </c>
      <c r="D88" s="23">
        <v>0.41406300000000001</v>
      </c>
      <c r="E88" s="23">
        <v>0.14360699999999998</v>
      </c>
      <c r="F88" s="23">
        <v>3.1886029999999996E-2</v>
      </c>
      <c r="G88" s="23">
        <v>0.40414100000000003</v>
      </c>
      <c r="H88" s="23">
        <v>0.18255199999999999</v>
      </c>
      <c r="I88" s="23">
        <v>0.16144999999999998</v>
      </c>
      <c r="J88" s="23">
        <v>0.373888</v>
      </c>
      <c r="K88" s="24">
        <v>5.9410999999999999E-2</v>
      </c>
    </row>
    <row r="89" spans="1:11" ht="21.75" customHeight="1" x14ac:dyDescent="0.3">
      <c r="A89" s="2" t="s">
        <v>42</v>
      </c>
      <c r="B89" s="25">
        <v>1.8921000000000001</v>
      </c>
      <c r="C89" s="25">
        <v>0.55373800000000006</v>
      </c>
      <c r="D89" s="30">
        <v>1.1247</v>
      </c>
      <c r="E89" s="25">
        <v>0.25109999999999999</v>
      </c>
      <c r="F89" s="25">
        <v>0.1212</v>
      </c>
      <c r="G89" s="25">
        <v>0.87699999999999989</v>
      </c>
      <c r="H89" s="25">
        <v>0.31419999999999998</v>
      </c>
      <c r="I89" s="25">
        <v>0.84860000000000002</v>
      </c>
      <c r="J89" s="25">
        <v>0.27879999999999999</v>
      </c>
      <c r="K89" s="26">
        <v>5.5599999999999997E-2</v>
      </c>
    </row>
    <row r="90" spans="1:11" ht="21.75" customHeight="1" x14ac:dyDescent="0.3">
      <c r="A90" s="29" t="s">
        <v>41</v>
      </c>
      <c r="B90" s="18"/>
      <c r="C90" s="17"/>
      <c r="D90" s="17"/>
      <c r="E90" s="17"/>
      <c r="F90" s="17"/>
      <c r="G90" s="18"/>
      <c r="H90" s="17"/>
      <c r="I90" s="17"/>
      <c r="J90" s="17"/>
      <c r="K90" s="19"/>
    </row>
    <row r="91" spans="1:11" ht="21.75" customHeight="1" x14ac:dyDescent="0.3">
      <c r="A91" s="5" t="s">
        <v>0</v>
      </c>
      <c r="B91" s="9">
        <v>239</v>
      </c>
      <c r="C91" s="9">
        <v>292</v>
      </c>
      <c r="D91" s="9">
        <v>240</v>
      </c>
      <c r="E91" s="9">
        <v>183</v>
      </c>
      <c r="F91" s="9">
        <v>178</v>
      </c>
      <c r="G91" s="9">
        <v>174</v>
      </c>
      <c r="H91" s="9">
        <v>189</v>
      </c>
      <c r="I91" s="9">
        <v>154</v>
      </c>
      <c r="J91" s="9">
        <v>135</v>
      </c>
      <c r="K91" s="10">
        <v>111</v>
      </c>
    </row>
    <row r="92" spans="1:11" ht="21.75" customHeight="1" x14ac:dyDescent="0.3">
      <c r="A92" s="5" t="s">
        <v>209</v>
      </c>
      <c r="B92" s="27">
        <v>22.311955110000014</v>
      </c>
      <c r="C92" s="27">
        <v>40.015813270000017</v>
      </c>
      <c r="D92" s="31">
        <v>30.743154679999996</v>
      </c>
      <c r="E92" s="27">
        <v>33.687548140000025</v>
      </c>
      <c r="F92" s="27">
        <v>35.274126610000017</v>
      </c>
      <c r="G92" s="27">
        <v>53.929147820000018</v>
      </c>
      <c r="H92" s="27">
        <v>39.836306850000014</v>
      </c>
      <c r="I92" s="27">
        <v>19.528313609999991</v>
      </c>
      <c r="J92" s="27">
        <v>10.390579690000001</v>
      </c>
      <c r="K92" s="28">
        <v>23.461902610000017</v>
      </c>
    </row>
    <row r="93" spans="1:11" ht="21.75" customHeight="1" thickBot="1" x14ac:dyDescent="0.35">
      <c r="A93" s="48" t="s">
        <v>42</v>
      </c>
      <c r="B93" s="49">
        <v>20.634221000000004</v>
      </c>
      <c r="C93" s="49">
        <v>32.121405000000003</v>
      </c>
      <c r="D93" s="50">
        <v>23.888686000000007</v>
      </c>
      <c r="E93" s="49">
        <v>24.000625000000014</v>
      </c>
      <c r="F93" s="49">
        <v>22.467624999999998</v>
      </c>
      <c r="G93" s="49">
        <v>25.029166000000004</v>
      </c>
      <c r="H93" s="49">
        <v>20.742399999999986</v>
      </c>
      <c r="I93" s="49">
        <v>22.952809000000023</v>
      </c>
      <c r="J93" s="49">
        <v>12.761721999999997</v>
      </c>
      <c r="K93" s="51">
        <v>9.5293389999999984</v>
      </c>
    </row>
  </sheetData>
  <sheetProtection algorithmName="SHA-512" hashValue="tyVh37ghbXGwZ8nSOpRMSkE+nk/ex3Fi/3kghD2KdGYNP6HtsCge+Z1zExl/Er1/fPRkn4/Ma/UIQ2dBgSP53A==" saltValue="ssVKnnE31dBJtR4K+1/Nzg==" spinCount="100000" sheet="1" objects="1" scenarios="1" autoFilter="0"/>
  <autoFilter ref="A1:K93" xr:uid="{E3703440-B235-47C7-9885-306819C6D347}"/>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Bauplätze für Mehrfamilienhäuser und Wohn- und Geschäftshäuser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FFC89-63F3-4719-8C26-D4CEED8702FF}">
  <sheetPr codeName="Tabelle35">
    <tabColor rgb="FF0099CC"/>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15"/>
      <c r="C2" s="14"/>
      <c r="D2" s="14"/>
      <c r="E2" s="14"/>
      <c r="F2" s="14"/>
      <c r="G2" s="15"/>
      <c r="H2" s="14"/>
      <c r="I2" s="14"/>
      <c r="J2" s="14"/>
      <c r="K2" s="16"/>
    </row>
    <row r="3" spans="1:11" ht="21.75" customHeight="1" x14ac:dyDescent="0.3">
      <c r="A3" s="2" t="s">
        <v>0</v>
      </c>
      <c r="B3" s="6">
        <v>1</v>
      </c>
      <c r="C3" s="6">
        <v>1</v>
      </c>
      <c r="D3" s="6">
        <v>3</v>
      </c>
      <c r="E3" s="6">
        <v>3</v>
      </c>
      <c r="F3" s="6">
        <v>3</v>
      </c>
      <c r="G3" s="6">
        <v>3</v>
      </c>
      <c r="H3" s="6">
        <v>0</v>
      </c>
      <c r="I3" s="6">
        <v>3</v>
      </c>
      <c r="J3" s="6">
        <v>3</v>
      </c>
      <c r="K3" s="7">
        <v>1</v>
      </c>
    </row>
    <row r="4" spans="1:11" ht="21.75" customHeight="1" x14ac:dyDescent="0.3">
      <c r="A4" s="4" t="s">
        <v>209</v>
      </c>
      <c r="B4" s="23">
        <v>3.2200000000000002E-3</v>
      </c>
      <c r="C4" s="23">
        <v>9.7199999999999995E-3</v>
      </c>
      <c r="D4" s="23">
        <v>3.4875000000000003E-2</v>
      </c>
      <c r="E4" s="23">
        <v>4.1464750000000002E-2</v>
      </c>
      <c r="F4" s="23">
        <v>0.27782000000000001</v>
      </c>
      <c r="G4" s="23">
        <v>5.7883000000000004E-2</v>
      </c>
      <c r="H4" s="23">
        <v>0</v>
      </c>
      <c r="I4" s="23">
        <v>7.2872999999999993E-2</v>
      </c>
      <c r="J4" s="23">
        <v>8.6010000000000003E-2</v>
      </c>
      <c r="K4" s="24">
        <v>1.56767E-3</v>
      </c>
    </row>
    <row r="5" spans="1:11" ht="21.75" customHeight="1" x14ac:dyDescent="0.3">
      <c r="A5" s="2" t="s">
        <v>42</v>
      </c>
      <c r="B5" s="25">
        <v>2.3E-2</v>
      </c>
      <c r="C5" s="25">
        <v>2.4299999999999999E-2</v>
      </c>
      <c r="D5" s="25">
        <v>0.15049999999999999</v>
      </c>
      <c r="E5" s="25">
        <v>1.1126</v>
      </c>
      <c r="F5" s="25">
        <v>1.20435</v>
      </c>
      <c r="G5" s="25">
        <v>0.1447</v>
      </c>
      <c r="H5" s="25">
        <v>0</v>
      </c>
      <c r="I5" s="25">
        <v>0.38039999999999996</v>
      </c>
      <c r="J5" s="25">
        <v>0.36220000000000002</v>
      </c>
      <c r="K5" s="26">
        <v>5.1000000000000004E-3</v>
      </c>
    </row>
    <row r="6" spans="1:11" ht="21.75" customHeight="1" x14ac:dyDescent="0.3">
      <c r="A6" s="34" t="s">
        <v>8</v>
      </c>
      <c r="B6" s="15"/>
      <c r="C6" s="14"/>
      <c r="D6" s="14"/>
      <c r="E6" s="14"/>
      <c r="F6" s="14"/>
      <c r="G6" s="15"/>
      <c r="H6" s="14"/>
      <c r="I6" s="14"/>
      <c r="J6" s="14"/>
      <c r="K6" s="16"/>
    </row>
    <row r="7" spans="1:11" ht="21.75" customHeight="1" x14ac:dyDescent="0.3">
      <c r="A7" s="2" t="s">
        <v>0</v>
      </c>
      <c r="B7" s="6">
        <v>3</v>
      </c>
      <c r="C7" s="6">
        <v>1</v>
      </c>
      <c r="D7" s="6">
        <v>2</v>
      </c>
      <c r="E7" s="6">
        <v>2</v>
      </c>
      <c r="F7" s="6">
        <v>0</v>
      </c>
      <c r="G7" s="6">
        <v>2</v>
      </c>
      <c r="H7" s="6">
        <v>1</v>
      </c>
      <c r="I7" s="6">
        <v>3</v>
      </c>
      <c r="J7" s="6">
        <v>1</v>
      </c>
      <c r="K7" s="7">
        <v>0</v>
      </c>
    </row>
    <row r="8" spans="1:11" ht="21.75" customHeight="1" x14ac:dyDescent="0.3">
      <c r="A8" s="4" t="s">
        <v>209</v>
      </c>
      <c r="B8" s="23">
        <v>3.8893699999999996E-2</v>
      </c>
      <c r="C8" s="23">
        <v>0.1</v>
      </c>
      <c r="D8" s="23">
        <v>0.14182500000000001</v>
      </c>
      <c r="E8" s="23">
        <v>0.1255</v>
      </c>
      <c r="F8" s="23">
        <v>0</v>
      </c>
      <c r="G8" s="23">
        <v>0.50338700000000003</v>
      </c>
      <c r="H8" s="23">
        <v>2.1000000000000001E-2</v>
      </c>
      <c r="I8" s="23">
        <v>2.1627E-2</v>
      </c>
      <c r="J8" s="23">
        <v>1.8720000000000001E-2</v>
      </c>
      <c r="K8" s="24">
        <v>0</v>
      </c>
    </row>
    <row r="9" spans="1:11" ht="21.75" customHeight="1" x14ac:dyDescent="0.3">
      <c r="A9" s="2" t="s">
        <v>42</v>
      </c>
      <c r="B9" s="25">
        <v>0.28599999999999998</v>
      </c>
      <c r="C9" s="25">
        <v>0.59230000000000005</v>
      </c>
      <c r="D9" s="25">
        <v>0.85489999999999999</v>
      </c>
      <c r="E9" s="25">
        <v>0.46829999999999999</v>
      </c>
      <c r="F9" s="25">
        <v>0</v>
      </c>
      <c r="G9" s="25">
        <v>0.86430000000000007</v>
      </c>
      <c r="H9" s="25">
        <v>0.16700000000000001</v>
      </c>
      <c r="I9" s="25">
        <v>0.14330000000000001</v>
      </c>
      <c r="J9" s="25">
        <v>2.8799999999999999E-2</v>
      </c>
      <c r="K9" s="26">
        <v>0</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8</v>
      </c>
      <c r="C11" s="6">
        <v>5</v>
      </c>
      <c r="D11" s="6">
        <v>4</v>
      </c>
      <c r="E11" s="6">
        <v>15</v>
      </c>
      <c r="F11" s="6">
        <v>18</v>
      </c>
      <c r="G11" s="6">
        <v>10</v>
      </c>
      <c r="H11" s="6">
        <v>8</v>
      </c>
      <c r="I11" s="6">
        <v>12</v>
      </c>
      <c r="J11" s="6">
        <v>5</v>
      </c>
      <c r="K11" s="7">
        <v>6</v>
      </c>
    </row>
    <row r="12" spans="1:11" ht="21.75" customHeight="1" x14ac:dyDescent="0.3">
      <c r="A12" s="4" t="s">
        <v>209</v>
      </c>
      <c r="B12" s="23">
        <v>1.5110600000000001</v>
      </c>
      <c r="C12" s="23">
        <v>3.3963000000000001</v>
      </c>
      <c r="D12" s="23">
        <v>1.5246550000000001</v>
      </c>
      <c r="E12" s="23">
        <v>4.5169339999999991</v>
      </c>
      <c r="F12" s="23">
        <v>9.3738765199999996</v>
      </c>
      <c r="G12" s="23">
        <v>1.0107825099999999</v>
      </c>
      <c r="H12" s="23">
        <v>3.7181450000000003</v>
      </c>
      <c r="I12" s="23">
        <v>7.8984100000000002</v>
      </c>
      <c r="J12" s="23">
        <v>0.32765499999999997</v>
      </c>
      <c r="K12" s="24">
        <v>1.57478538</v>
      </c>
    </row>
    <row r="13" spans="1:11" ht="21.75" customHeight="1" x14ac:dyDescent="0.3">
      <c r="A13" s="2" t="s">
        <v>42</v>
      </c>
      <c r="B13" s="25">
        <v>2.9338999999999995</v>
      </c>
      <c r="C13" s="25">
        <v>1.5813999999999999</v>
      </c>
      <c r="D13" s="25">
        <v>2.3561000000000001</v>
      </c>
      <c r="E13" s="25">
        <v>9.3679999999999986</v>
      </c>
      <c r="F13" s="25">
        <v>8.8385999999999996</v>
      </c>
      <c r="G13" s="25">
        <v>3.3536999999999999</v>
      </c>
      <c r="H13" s="25">
        <v>5.3378499999999995</v>
      </c>
      <c r="I13" s="25">
        <v>4.0723699999999994</v>
      </c>
      <c r="J13" s="25">
        <v>0.91980000000000006</v>
      </c>
      <c r="K13" s="26">
        <v>0.999</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2</v>
      </c>
      <c r="C15" s="6">
        <v>5</v>
      </c>
      <c r="D15" s="6">
        <v>1</v>
      </c>
      <c r="E15" s="6">
        <v>0</v>
      </c>
      <c r="F15" s="6">
        <v>3</v>
      </c>
      <c r="G15" s="6">
        <v>1</v>
      </c>
      <c r="H15" s="6">
        <v>1</v>
      </c>
      <c r="I15" s="6">
        <v>3</v>
      </c>
      <c r="J15" s="6">
        <v>0</v>
      </c>
      <c r="K15" s="7">
        <v>1</v>
      </c>
    </row>
    <row r="16" spans="1:11" ht="21.75" customHeight="1" x14ac:dyDescent="0.3">
      <c r="A16" s="4" t="s">
        <v>209</v>
      </c>
      <c r="B16" s="23">
        <v>2.8500000000000001E-2</v>
      </c>
      <c r="C16" s="23">
        <v>0.15028750000000002</v>
      </c>
      <c r="D16" s="23">
        <v>1E-3</v>
      </c>
      <c r="E16" s="23">
        <v>0</v>
      </c>
      <c r="F16" s="23">
        <v>2.6499999999999996E-2</v>
      </c>
      <c r="G16" s="23">
        <v>7.2703000000000004E-2</v>
      </c>
      <c r="H16" s="23">
        <v>4.3200000000000001E-3</v>
      </c>
      <c r="I16" s="23">
        <v>3.1976656299999999</v>
      </c>
      <c r="J16" s="23">
        <v>0</v>
      </c>
      <c r="K16" s="24">
        <v>1.9</v>
      </c>
    </row>
    <row r="17" spans="1:11" ht="21.75" customHeight="1" x14ac:dyDescent="0.3">
      <c r="A17" s="2" t="s">
        <v>42</v>
      </c>
      <c r="B17" s="25">
        <v>0.15990000000000001</v>
      </c>
      <c r="C17" s="25">
        <v>0.5081</v>
      </c>
      <c r="D17" s="25">
        <v>2.5100000000000001E-2</v>
      </c>
      <c r="E17" s="25">
        <v>0</v>
      </c>
      <c r="F17" s="25">
        <v>0.1109</v>
      </c>
      <c r="G17" s="25">
        <v>0.1177</v>
      </c>
      <c r="H17" s="25">
        <v>2.4E-2</v>
      </c>
      <c r="I17" s="25">
        <v>3.6987000000000001</v>
      </c>
      <c r="J17" s="25">
        <v>0</v>
      </c>
      <c r="K17" s="26">
        <v>3.3473000000000002</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7</v>
      </c>
      <c r="C19" s="6">
        <v>10</v>
      </c>
      <c r="D19" s="6">
        <v>7</v>
      </c>
      <c r="E19" s="6">
        <v>2</v>
      </c>
      <c r="F19" s="6">
        <v>6</v>
      </c>
      <c r="G19" s="6">
        <v>4</v>
      </c>
      <c r="H19" s="6">
        <v>4</v>
      </c>
      <c r="I19" s="6">
        <v>6</v>
      </c>
      <c r="J19" s="6">
        <v>2</v>
      </c>
      <c r="K19" s="7">
        <v>2</v>
      </c>
    </row>
    <row r="20" spans="1:11" ht="21.75" customHeight="1" x14ac:dyDescent="0.3">
      <c r="A20" s="4" t="s">
        <v>209</v>
      </c>
      <c r="B20" s="23">
        <v>9.7355800000000006E-2</v>
      </c>
      <c r="C20" s="23">
        <v>0.37346430000000003</v>
      </c>
      <c r="D20" s="23">
        <v>0.74743760000000004</v>
      </c>
      <c r="E20" s="23">
        <v>9.9750000000000005E-2</v>
      </c>
      <c r="F20" s="23">
        <v>0.27170900000000003</v>
      </c>
      <c r="G20" s="23">
        <v>0.15584500000000001</v>
      </c>
      <c r="H20" s="23">
        <v>0.1497</v>
      </c>
      <c r="I20" s="23">
        <v>0.96338520000000005</v>
      </c>
      <c r="J20" s="23">
        <v>0.36916399999999999</v>
      </c>
      <c r="K20" s="24">
        <v>5.5E-2</v>
      </c>
    </row>
    <row r="21" spans="1:11" ht="21.75" customHeight="1" x14ac:dyDescent="0.3">
      <c r="A21" s="2" t="s">
        <v>42</v>
      </c>
      <c r="B21" s="25">
        <v>1.0892999999999999</v>
      </c>
      <c r="C21" s="25">
        <v>1.2697000000000001</v>
      </c>
      <c r="D21" s="25">
        <v>1.9186000000000001</v>
      </c>
      <c r="E21" s="25">
        <v>0.18769999999999998</v>
      </c>
      <c r="F21" s="25">
        <v>1.526</v>
      </c>
      <c r="G21" s="25">
        <v>0.51260000000000006</v>
      </c>
      <c r="H21" s="25">
        <v>0.97489999999999999</v>
      </c>
      <c r="I21" s="25">
        <v>1.3626</v>
      </c>
      <c r="J21" s="25">
        <v>0.46100000000000002</v>
      </c>
      <c r="K21" s="26">
        <v>0.18779999999999999</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0</v>
      </c>
      <c r="C23" s="6">
        <v>1</v>
      </c>
      <c r="D23" s="6">
        <v>0</v>
      </c>
      <c r="E23" s="6">
        <v>0</v>
      </c>
      <c r="F23" s="6">
        <v>1</v>
      </c>
      <c r="G23" s="6">
        <v>2</v>
      </c>
      <c r="H23" s="6">
        <v>1</v>
      </c>
      <c r="I23" s="6">
        <v>0</v>
      </c>
      <c r="J23" s="6">
        <v>1</v>
      </c>
      <c r="K23" s="7">
        <v>0</v>
      </c>
    </row>
    <row r="24" spans="1:11" ht="21.75" customHeight="1" x14ac:dyDescent="0.3">
      <c r="A24" s="4" t="s">
        <v>209</v>
      </c>
      <c r="B24" s="23">
        <v>0</v>
      </c>
      <c r="C24" s="23">
        <v>8.0000000000000002E-3</v>
      </c>
      <c r="D24" s="23">
        <v>0</v>
      </c>
      <c r="E24" s="23">
        <v>0</v>
      </c>
      <c r="F24" s="23">
        <v>4.4999999999999997E-3</v>
      </c>
      <c r="G24" s="23">
        <v>0.504</v>
      </c>
      <c r="H24" s="23">
        <v>2.2355E-2</v>
      </c>
      <c r="I24" s="23">
        <v>0</v>
      </c>
      <c r="J24" s="23">
        <v>7.5529999999999998E-3</v>
      </c>
      <c r="K24" s="24">
        <v>0</v>
      </c>
    </row>
    <row r="25" spans="1:11" ht="21.75" customHeight="1" x14ac:dyDescent="0.3">
      <c r="A25" s="2" t="s">
        <v>42</v>
      </c>
      <c r="B25" s="25">
        <v>0</v>
      </c>
      <c r="C25" s="25">
        <v>1.7899999999999999E-2</v>
      </c>
      <c r="D25" s="25">
        <v>0</v>
      </c>
      <c r="E25" s="25">
        <v>0</v>
      </c>
      <c r="F25" s="25">
        <v>0.191</v>
      </c>
      <c r="G25" s="25">
        <v>1.0484</v>
      </c>
      <c r="H25" s="25">
        <v>2.63E-2</v>
      </c>
      <c r="I25" s="25">
        <v>0</v>
      </c>
      <c r="J25" s="25">
        <v>5.8099999999999999E-2</v>
      </c>
      <c r="K25" s="26">
        <v>0</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3</v>
      </c>
      <c r="C27" s="6">
        <v>2</v>
      </c>
      <c r="D27" s="6">
        <v>5</v>
      </c>
      <c r="E27" s="6">
        <v>1</v>
      </c>
      <c r="F27" s="6">
        <v>0</v>
      </c>
      <c r="G27" s="6">
        <v>1</v>
      </c>
      <c r="H27" s="6">
        <v>5</v>
      </c>
      <c r="I27" s="6">
        <v>4</v>
      </c>
      <c r="J27" s="6">
        <v>5</v>
      </c>
      <c r="K27" s="7">
        <v>7</v>
      </c>
    </row>
    <row r="28" spans="1:11" ht="21.75" customHeight="1" x14ac:dyDescent="0.3">
      <c r="A28" s="4" t="s">
        <v>209</v>
      </c>
      <c r="B28" s="23">
        <v>3.594E-2</v>
      </c>
      <c r="C28" s="23">
        <v>1.8232000000000002E-2</v>
      </c>
      <c r="D28" s="23">
        <v>0.45278999999999997</v>
      </c>
      <c r="E28" s="23">
        <v>6.7395999999999998E-2</v>
      </c>
      <c r="F28" s="23">
        <v>0</v>
      </c>
      <c r="G28" s="23">
        <v>2.375E-2</v>
      </c>
      <c r="H28" s="23">
        <v>0.238348</v>
      </c>
      <c r="I28" s="23">
        <v>0.22115600000000002</v>
      </c>
      <c r="J28" s="23">
        <v>1.1818000000000002E-2</v>
      </c>
      <c r="K28" s="24">
        <v>0.81702700000000006</v>
      </c>
    </row>
    <row r="29" spans="1:11" ht="21.75" customHeight="1" x14ac:dyDescent="0.3">
      <c r="A29" s="2" t="s">
        <v>42</v>
      </c>
      <c r="B29" s="25">
        <v>0.15540000000000001</v>
      </c>
      <c r="C29" s="25">
        <v>0.1019</v>
      </c>
      <c r="D29" s="25">
        <v>1.552333</v>
      </c>
      <c r="E29" s="25">
        <v>0.2407</v>
      </c>
      <c r="F29" s="25">
        <v>0</v>
      </c>
      <c r="G29" s="25">
        <v>9.5000000000000001E-2</v>
      </c>
      <c r="H29" s="25">
        <v>0.78979999999999995</v>
      </c>
      <c r="I29" s="25">
        <v>1.0029000000000001</v>
      </c>
      <c r="J29" s="25">
        <v>0.1142</v>
      </c>
      <c r="K29" s="26">
        <v>1.1085</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3</v>
      </c>
      <c r="C31" s="6">
        <v>6</v>
      </c>
      <c r="D31" s="6">
        <v>4</v>
      </c>
      <c r="E31" s="6">
        <v>3</v>
      </c>
      <c r="F31" s="6">
        <v>1</v>
      </c>
      <c r="G31" s="6">
        <v>3</v>
      </c>
      <c r="H31" s="6">
        <v>6</v>
      </c>
      <c r="I31" s="6">
        <v>6</v>
      </c>
      <c r="J31" s="6">
        <v>3</v>
      </c>
      <c r="K31" s="7">
        <v>3</v>
      </c>
    </row>
    <row r="32" spans="1:11" ht="21.75" customHeight="1" x14ac:dyDescent="0.3">
      <c r="A32" s="4" t="s">
        <v>209</v>
      </c>
      <c r="B32" s="23">
        <v>0.31955500000000003</v>
      </c>
      <c r="C32" s="23">
        <v>3.9061020000000002</v>
      </c>
      <c r="D32" s="23">
        <v>2.77551462</v>
      </c>
      <c r="E32" s="23">
        <v>0.9346000000000001</v>
      </c>
      <c r="F32" s="23">
        <v>3.5E-4</v>
      </c>
      <c r="G32" s="23">
        <v>0.44197999999999998</v>
      </c>
      <c r="H32" s="23">
        <v>1.1064050000000001</v>
      </c>
      <c r="I32" s="23">
        <v>1.7657690000000001</v>
      </c>
      <c r="J32" s="23">
        <v>0.76799749999999989</v>
      </c>
      <c r="K32" s="24">
        <v>0.33307500000000001</v>
      </c>
    </row>
    <row r="33" spans="1:11" ht="21.75" customHeight="1" x14ac:dyDescent="0.3">
      <c r="A33" s="2" t="s">
        <v>42</v>
      </c>
      <c r="B33" s="25">
        <v>0.49420000000000003</v>
      </c>
      <c r="C33" s="25">
        <v>26.887320000000003</v>
      </c>
      <c r="D33" s="25">
        <v>16.921399999999998</v>
      </c>
      <c r="E33" s="25">
        <v>1.0767</v>
      </c>
      <c r="F33" s="25">
        <v>1E-3</v>
      </c>
      <c r="G33" s="25">
        <v>0.91269999999999996</v>
      </c>
      <c r="H33" s="25">
        <v>1.4140000000000001</v>
      </c>
      <c r="I33" s="25">
        <v>2.7347999999999999</v>
      </c>
      <c r="J33" s="25">
        <v>0.62960000000000005</v>
      </c>
      <c r="K33" s="26">
        <v>0.42449999999999999</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5</v>
      </c>
      <c r="C35" s="6">
        <v>4</v>
      </c>
      <c r="D35" s="8">
        <v>4</v>
      </c>
      <c r="E35" s="6">
        <v>5</v>
      </c>
      <c r="F35" s="6">
        <v>2</v>
      </c>
      <c r="G35" s="6">
        <v>2</v>
      </c>
      <c r="H35" s="6">
        <v>4</v>
      </c>
      <c r="I35" s="6">
        <v>0</v>
      </c>
      <c r="J35" s="6">
        <v>1</v>
      </c>
      <c r="K35" s="7">
        <v>0</v>
      </c>
    </row>
    <row r="36" spans="1:11" ht="21.75" customHeight="1" x14ac:dyDescent="0.3">
      <c r="A36" s="4" t="s">
        <v>209</v>
      </c>
      <c r="B36" s="23">
        <v>1.357602</v>
      </c>
      <c r="C36" s="23">
        <v>1.118795</v>
      </c>
      <c r="D36" s="23">
        <v>1.789892</v>
      </c>
      <c r="E36" s="23">
        <v>0.87755667999999998</v>
      </c>
      <c r="F36" s="23">
        <v>1.3265400000000001</v>
      </c>
      <c r="G36" s="23">
        <v>2.4226749999999999</v>
      </c>
      <c r="H36" s="23">
        <v>2.2107200000000002</v>
      </c>
      <c r="I36" s="23">
        <v>0</v>
      </c>
      <c r="J36" s="23">
        <v>0.24709999999999999</v>
      </c>
      <c r="K36" s="24">
        <v>0</v>
      </c>
    </row>
    <row r="37" spans="1:11" ht="21.75" customHeight="1" x14ac:dyDescent="0.3">
      <c r="A37" s="2" t="s">
        <v>42</v>
      </c>
      <c r="B37" s="25">
        <v>0.9619000000000002</v>
      </c>
      <c r="C37" s="25">
        <v>1.2078000000000002</v>
      </c>
      <c r="D37" s="30">
        <v>0.43679999999999997</v>
      </c>
      <c r="E37" s="25">
        <v>0.84919999999999995</v>
      </c>
      <c r="F37" s="25">
        <v>0.53939999999999999</v>
      </c>
      <c r="G37" s="25">
        <v>0.23549999999999999</v>
      </c>
      <c r="H37" s="25">
        <v>0.61709999999999998</v>
      </c>
      <c r="I37" s="25">
        <v>0</v>
      </c>
      <c r="J37" s="25">
        <v>0.35299999999999998</v>
      </c>
      <c r="K37" s="26">
        <v>0</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1</v>
      </c>
      <c r="C39" s="6">
        <v>6</v>
      </c>
      <c r="D39" s="8">
        <v>4</v>
      </c>
      <c r="E39" s="6">
        <v>3</v>
      </c>
      <c r="F39" s="6">
        <v>2</v>
      </c>
      <c r="G39" s="6">
        <v>3</v>
      </c>
      <c r="H39" s="6">
        <v>1</v>
      </c>
      <c r="I39" s="6">
        <v>4</v>
      </c>
      <c r="J39" s="6">
        <v>2</v>
      </c>
      <c r="K39" s="7">
        <v>0</v>
      </c>
    </row>
    <row r="40" spans="1:11" ht="21.75" customHeight="1" x14ac:dyDescent="0.3">
      <c r="A40" s="4" t="s">
        <v>209</v>
      </c>
      <c r="B40" s="23">
        <v>9.9999999999999995E-7</v>
      </c>
      <c r="C40" s="23">
        <v>0.36280000000000001</v>
      </c>
      <c r="D40" s="23">
        <v>4.8130000000000006E-2</v>
      </c>
      <c r="E40" s="23">
        <v>6.640950000000001E-2</v>
      </c>
      <c r="F40" s="23">
        <v>0.105381</v>
      </c>
      <c r="G40" s="23">
        <v>0.24569600000000003</v>
      </c>
      <c r="H40" s="23">
        <v>9.9900000000000006E-3</v>
      </c>
      <c r="I40" s="23">
        <v>0.259598</v>
      </c>
      <c r="J40" s="23">
        <v>2.8240000000000001E-3</v>
      </c>
      <c r="K40" s="24">
        <v>0</v>
      </c>
    </row>
    <row r="41" spans="1:11" ht="21.75" customHeight="1" x14ac:dyDescent="0.3">
      <c r="A41" s="2" t="s">
        <v>42</v>
      </c>
      <c r="B41" s="25">
        <v>4.0899999999999999E-2</v>
      </c>
      <c r="C41" s="25">
        <v>1.1693</v>
      </c>
      <c r="D41" s="30">
        <v>1.1582000000000001</v>
      </c>
      <c r="E41" s="25">
        <v>0.73369999999999991</v>
      </c>
      <c r="F41" s="25">
        <v>0.56230000000000002</v>
      </c>
      <c r="G41" s="25">
        <v>0.97189999999999999</v>
      </c>
      <c r="H41" s="25">
        <v>9.9900000000000003E-2</v>
      </c>
      <c r="I41" s="25">
        <v>0.58178300000000005</v>
      </c>
      <c r="J41" s="25">
        <v>5.4900000000000004E-2</v>
      </c>
      <c r="K41" s="26">
        <v>0</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3</v>
      </c>
      <c r="C43" s="6">
        <v>8</v>
      </c>
      <c r="D43" s="8">
        <v>6</v>
      </c>
      <c r="E43" s="6">
        <v>1</v>
      </c>
      <c r="F43" s="6">
        <v>3</v>
      </c>
      <c r="G43" s="6">
        <v>7</v>
      </c>
      <c r="H43" s="6">
        <v>2</v>
      </c>
      <c r="I43" s="6">
        <v>2</v>
      </c>
      <c r="J43" s="6">
        <v>1</v>
      </c>
      <c r="K43" s="7">
        <v>1</v>
      </c>
    </row>
    <row r="44" spans="1:11" ht="21.75" customHeight="1" x14ac:dyDescent="0.3">
      <c r="A44" s="4" t="s">
        <v>209</v>
      </c>
      <c r="B44" s="23">
        <v>6.1200000000000004E-2</v>
      </c>
      <c r="C44" s="23">
        <v>0.82986000000000004</v>
      </c>
      <c r="D44" s="23">
        <v>2.9184000000000002E-2</v>
      </c>
      <c r="E44" s="23">
        <v>0.03</v>
      </c>
      <c r="F44" s="23">
        <v>0.11884500000000001</v>
      </c>
      <c r="G44" s="23">
        <v>0.28543647999999999</v>
      </c>
      <c r="H44" s="23">
        <v>2.7099999999999999E-2</v>
      </c>
      <c r="I44" s="23">
        <v>2.9179E-2</v>
      </c>
      <c r="J44" s="23">
        <v>4.4343899999999999E-3</v>
      </c>
      <c r="K44" s="24">
        <v>2E-3</v>
      </c>
    </row>
    <row r="45" spans="1:11" ht="21.75" customHeight="1" x14ac:dyDescent="0.3">
      <c r="A45" s="2" t="s">
        <v>42</v>
      </c>
      <c r="B45" s="25">
        <v>0.40850000000000003</v>
      </c>
      <c r="C45" s="25">
        <v>3.0261000000000005</v>
      </c>
      <c r="D45" s="30">
        <v>0.6119</v>
      </c>
      <c r="E45" s="25">
        <v>0.1923</v>
      </c>
      <c r="F45" s="25">
        <v>0.31509999999999999</v>
      </c>
      <c r="G45" s="25">
        <v>0.95630000000000004</v>
      </c>
      <c r="H45" s="25">
        <v>0.18159999999999998</v>
      </c>
      <c r="I45" s="25">
        <v>4.7299999999999995E-2</v>
      </c>
      <c r="J45" s="25">
        <v>1.67E-2</v>
      </c>
      <c r="K45" s="26">
        <v>0.14380000000000001</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2</v>
      </c>
      <c r="C47" s="6">
        <v>2</v>
      </c>
      <c r="D47" s="8">
        <v>2</v>
      </c>
      <c r="E47" s="6">
        <v>1</v>
      </c>
      <c r="F47" s="6">
        <v>7</v>
      </c>
      <c r="G47" s="6">
        <v>2</v>
      </c>
      <c r="H47" s="6">
        <v>0</v>
      </c>
      <c r="I47" s="6">
        <v>2</v>
      </c>
      <c r="J47" s="6">
        <v>1</v>
      </c>
      <c r="K47" s="7">
        <v>1</v>
      </c>
    </row>
    <row r="48" spans="1:11" ht="21.75" customHeight="1" x14ac:dyDescent="0.3">
      <c r="A48" s="4" t="s">
        <v>209</v>
      </c>
      <c r="B48" s="23">
        <v>7.4026999999999996E-2</v>
      </c>
      <c r="C48" s="23">
        <v>5.6259999999999998E-2</v>
      </c>
      <c r="D48" s="23">
        <v>3.1781799999999999E-2</v>
      </c>
      <c r="E48" s="23">
        <v>7.0000000000000007E-2</v>
      </c>
      <c r="F48" s="23">
        <v>1.0491363000000002</v>
      </c>
      <c r="G48" s="23">
        <v>0.12071699999999999</v>
      </c>
      <c r="H48" s="23">
        <v>0</v>
      </c>
      <c r="I48" s="23">
        <v>0.62901118</v>
      </c>
      <c r="J48" s="23">
        <v>2.6620000000000001E-2</v>
      </c>
      <c r="K48" s="24">
        <v>3.5050999999999999E-2</v>
      </c>
    </row>
    <row r="49" spans="1:11" ht="21.75" customHeight="1" x14ac:dyDescent="0.3">
      <c r="A49" s="2" t="s">
        <v>42</v>
      </c>
      <c r="B49" s="25">
        <v>0.31490000000000001</v>
      </c>
      <c r="C49" s="25">
        <v>0.14400000000000002</v>
      </c>
      <c r="D49" s="30">
        <v>0.24780000000000002</v>
      </c>
      <c r="E49" s="25">
        <v>8.3099999999999993E-2</v>
      </c>
      <c r="F49" s="25">
        <v>1.6862999999999999</v>
      </c>
      <c r="G49" s="25">
        <v>0.26069999999999999</v>
      </c>
      <c r="H49" s="25">
        <v>0</v>
      </c>
      <c r="I49" s="25">
        <v>1.3119999999999998</v>
      </c>
      <c r="J49" s="25">
        <v>8.8700000000000001E-2</v>
      </c>
      <c r="K49" s="26">
        <v>7.0099999999999996E-2</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5</v>
      </c>
      <c r="C51" s="6">
        <v>0</v>
      </c>
      <c r="D51" s="8">
        <v>4</v>
      </c>
      <c r="E51" s="6">
        <v>2</v>
      </c>
      <c r="F51" s="6">
        <v>4</v>
      </c>
      <c r="G51" s="6">
        <v>3</v>
      </c>
      <c r="H51" s="6">
        <v>4</v>
      </c>
      <c r="I51" s="6">
        <v>0</v>
      </c>
      <c r="J51" s="6">
        <v>1</v>
      </c>
      <c r="K51" s="7">
        <v>0</v>
      </c>
    </row>
    <row r="52" spans="1:11" ht="21.75" customHeight="1" x14ac:dyDescent="0.3">
      <c r="A52" s="4" t="s">
        <v>209</v>
      </c>
      <c r="B52" s="23">
        <v>0.35255906000000004</v>
      </c>
      <c r="C52" s="23">
        <v>0</v>
      </c>
      <c r="D52" s="23">
        <v>0.30433100000000002</v>
      </c>
      <c r="E52" s="23">
        <v>2.346E-3</v>
      </c>
      <c r="F52" s="23">
        <v>6.2814999999999998E-3</v>
      </c>
      <c r="G52" s="23">
        <v>7.9724000000000017E-2</v>
      </c>
      <c r="H52" s="23">
        <v>2.1981199999999999E-2</v>
      </c>
      <c r="I52" s="23">
        <v>0</v>
      </c>
      <c r="J52" s="23">
        <v>0.11364</v>
      </c>
      <c r="K52" s="24">
        <v>0</v>
      </c>
    </row>
    <row r="53" spans="1:11" ht="21.75" customHeight="1" x14ac:dyDescent="0.3">
      <c r="A53" s="2" t="s">
        <v>42</v>
      </c>
      <c r="B53" s="25">
        <v>1.3384</v>
      </c>
      <c r="C53" s="25">
        <v>0</v>
      </c>
      <c r="D53" s="30">
        <v>0.77095000000000002</v>
      </c>
      <c r="E53" s="25">
        <v>3.0499999999999999E-2</v>
      </c>
      <c r="F53" s="25">
        <v>4.9049999999999996E-2</v>
      </c>
      <c r="G53" s="25">
        <v>0.57090000000000007</v>
      </c>
      <c r="H53" s="25">
        <v>0.20689999999999997</v>
      </c>
      <c r="I53" s="25">
        <v>0</v>
      </c>
      <c r="J53" s="25">
        <v>3.5999999999999997E-2</v>
      </c>
      <c r="K53" s="26">
        <v>0</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6</v>
      </c>
      <c r="C55" s="6">
        <v>2</v>
      </c>
      <c r="D55" s="8">
        <v>3</v>
      </c>
      <c r="E55" s="6">
        <v>0</v>
      </c>
      <c r="F55" s="6">
        <v>1</v>
      </c>
      <c r="G55" s="6">
        <v>1</v>
      </c>
      <c r="H55" s="6">
        <v>2</v>
      </c>
      <c r="I55" s="6">
        <v>3</v>
      </c>
      <c r="J55" s="6">
        <v>4</v>
      </c>
      <c r="K55" s="7">
        <v>4</v>
      </c>
    </row>
    <row r="56" spans="1:11" ht="21.75" customHeight="1" x14ac:dyDescent="0.3">
      <c r="A56" s="4" t="s">
        <v>209</v>
      </c>
      <c r="B56" s="23">
        <v>0.33673199999999992</v>
      </c>
      <c r="C56" s="23">
        <v>0.04</v>
      </c>
      <c r="D56" s="23">
        <v>0.17061999999999999</v>
      </c>
      <c r="E56" s="23">
        <v>0</v>
      </c>
      <c r="F56" s="23">
        <v>1E-3</v>
      </c>
      <c r="G56" s="23">
        <v>4.0000000000000001E-3</v>
      </c>
      <c r="H56" s="23">
        <v>4.759E-2</v>
      </c>
      <c r="I56" s="23">
        <v>3.1365000000000004E-2</v>
      </c>
      <c r="J56" s="23">
        <v>0.605244</v>
      </c>
      <c r="K56" s="24">
        <v>3.6698000000000001E-2</v>
      </c>
    </row>
    <row r="57" spans="1:11" ht="21.75" customHeight="1" thickBot="1" x14ac:dyDescent="0.35">
      <c r="A57" s="65" t="s">
        <v>42</v>
      </c>
      <c r="B57" s="66">
        <v>1.7589999999999997</v>
      </c>
      <c r="C57" s="66">
        <v>0.18209999999999998</v>
      </c>
      <c r="D57" s="77">
        <v>0.81390000000000007</v>
      </c>
      <c r="E57" s="66">
        <v>0</v>
      </c>
      <c r="F57" s="66">
        <v>1.5E-3</v>
      </c>
      <c r="G57" s="66">
        <v>0.08</v>
      </c>
      <c r="H57" s="66">
        <v>0.2737</v>
      </c>
      <c r="I57" s="66">
        <v>0.30810000000000004</v>
      </c>
      <c r="J57" s="66">
        <v>0.54820000000000002</v>
      </c>
      <c r="K57" s="67">
        <v>0.35244999999999999</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2</v>
      </c>
      <c r="C59" s="6">
        <v>1</v>
      </c>
      <c r="D59" s="8">
        <v>2</v>
      </c>
      <c r="E59" s="6">
        <v>3</v>
      </c>
      <c r="F59" s="6">
        <v>4</v>
      </c>
      <c r="G59" s="6">
        <v>9</v>
      </c>
      <c r="H59" s="6">
        <v>5</v>
      </c>
      <c r="I59" s="6">
        <v>3</v>
      </c>
      <c r="J59" s="6">
        <v>3</v>
      </c>
      <c r="K59" s="7">
        <v>2</v>
      </c>
    </row>
    <row r="60" spans="1:11" ht="21.75" customHeight="1" x14ac:dyDescent="0.3">
      <c r="A60" s="4" t="s">
        <v>209</v>
      </c>
      <c r="B60" s="23">
        <v>0.37880000000000003</v>
      </c>
      <c r="C60" s="23">
        <v>8.9319999999999997E-2</v>
      </c>
      <c r="D60" s="23">
        <v>0.28300914999999999</v>
      </c>
      <c r="E60" s="23">
        <v>0.17718999999999999</v>
      </c>
      <c r="F60" s="23">
        <v>0.52446000000000004</v>
      </c>
      <c r="G60" s="23">
        <v>1.2722077999999999</v>
      </c>
      <c r="H60" s="23">
        <v>0.93944000000000005</v>
      </c>
      <c r="I60" s="23">
        <v>2.5329999999999997E-3</v>
      </c>
      <c r="J60" s="23">
        <v>7.7445000000000014E-2</v>
      </c>
      <c r="K60" s="24">
        <v>1.38368E-3</v>
      </c>
    </row>
    <row r="61" spans="1:11" ht="21.75" customHeight="1" x14ac:dyDescent="0.3">
      <c r="A61" s="2" t="s">
        <v>42</v>
      </c>
      <c r="B61" s="25">
        <v>0.23139999999999999</v>
      </c>
      <c r="C61" s="25">
        <v>6.1600000000000002E-2</v>
      </c>
      <c r="D61" s="30">
        <v>2.0337000000000001</v>
      </c>
      <c r="E61" s="25">
        <v>0.25829999999999997</v>
      </c>
      <c r="F61" s="25">
        <v>1.7186999999999999</v>
      </c>
      <c r="G61" s="25">
        <v>4.0365799999999998</v>
      </c>
      <c r="H61" s="25">
        <v>2</v>
      </c>
      <c r="I61" s="25">
        <v>2.4530000000000003E-2</v>
      </c>
      <c r="J61" s="25">
        <v>0.28520000000000001</v>
      </c>
      <c r="K61" s="26">
        <v>0.27800000000000002</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5</v>
      </c>
      <c r="C63" s="6">
        <v>5</v>
      </c>
      <c r="D63" s="8">
        <v>8</v>
      </c>
      <c r="E63" s="6">
        <v>1</v>
      </c>
      <c r="F63" s="6">
        <v>2</v>
      </c>
      <c r="G63" s="6">
        <v>1</v>
      </c>
      <c r="H63" s="6">
        <v>2</v>
      </c>
      <c r="I63" s="6">
        <v>0</v>
      </c>
      <c r="J63" s="6">
        <v>1</v>
      </c>
      <c r="K63" s="7">
        <v>0</v>
      </c>
    </row>
    <row r="64" spans="1:11" ht="21.75" customHeight="1" x14ac:dyDescent="0.3">
      <c r="A64" s="4" t="s">
        <v>209</v>
      </c>
      <c r="B64" s="23">
        <v>0.22619999999999998</v>
      </c>
      <c r="C64" s="23">
        <v>0.13470199999999999</v>
      </c>
      <c r="D64" s="23">
        <v>1.5465001700000001</v>
      </c>
      <c r="E64" s="23">
        <v>1.2E-2</v>
      </c>
      <c r="F64" s="23">
        <v>0.12902272000000001</v>
      </c>
      <c r="G64" s="23">
        <v>6.4999999999999997E-3</v>
      </c>
      <c r="H64" s="23">
        <v>0.31007944000000004</v>
      </c>
      <c r="I64" s="23">
        <v>0</v>
      </c>
      <c r="J64" s="23">
        <v>0.02</v>
      </c>
      <c r="K64" s="24">
        <v>0</v>
      </c>
    </row>
    <row r="65" spans="1:11" ht="21.75" customHeight="1" x14ac:dyDescent="0.3">
      <c r="A65" s="2" t="s">
        <v>42</v>
      </c>
      <c r="B65" s="25">
        <v>1.0233000000000001</v>
      </c>
      <c r="C65" s="25">
        <v>0.94669999999999999</v>
      </c>
      <c r="D65" s="30">
        <v>1.9556</v>
      </c>
      <c r="E65" s="25">
        <v>0.29870000000000002</v>
      </c>
      <c r="F65" s="25">
        <v>0.52910000000000001</v>
      </c>
      <c r="G65" s="25">
        <v>0.1769</v>
      </c>
      <c r="H65" s="25">
        <v>0.31990000000000002</v>
      </c>
      <c r="I65" s="25">
        <v>0</v>
      </c>
      <c r="J65" s="25">
        <v>1.6183000000000001</v>
      </c>
      <c r="K65" s="26">
        <v>0</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2</v>
      </c>
      <c r="C67" s="6">
        <v>2</v>
      </c>
      <c r="D67" s="8">
        <v>5</v>
      </c>
      <c r="E67" s="6">
        <v>2</v>
      </c>
      <c r="F67" s="6">
        <v>3</v>
      </c>
      <c r="G67" s="6">
        <v>2</v>
      </c>
      <c r="H67" s="6">
        <v>0</v>
      </c>
      <c r="I67" s="6">
        <v>1</v>
      </c>
      <c r="J67" s="6">
        <v>0</v>
      </c>
      <c r="K67" s="7">
        <v>1</v>
      </c>
    </row>
    <row r="68" spans="1:11" ht="21.75" customHeight="1" x14ac:dyDescent="0.3">
      <c r="A68" s="4" t="s">
        <v>209</v>
      </c>
      <c r="B68" s="23">
        <v>0.21595</v>
      </c>
      <c r="C68" s="23">
        <v>0.1225</v>
      </c>
      <c r="D68" s="23">
        <v>0.35510749999999996</v>
      </c>
      <c r="E68" s="23">
        <v>1.8550000000000001E-2</v>
      </c>
      <c r="F68" s="23">
        <v>1.7444749999999998E-2</v>
      </c>
      <c r="G68" s="23">
        <v>1.381744E-2</v>
      </c>
      <c r="H68" s="23">
        <v>0</v>
      </c>
      <c r="I68" s="23">
        <v>0.03</v>
      </c>
      <c r="J68" s="23">
        <v>0</v>
      </c>
      <c r="K68" s="24">
        <v>1E-3</v>
      </c>
    </row>
    <row r="69" spans="1:11" ht="21.75" customHeight="1" x14ac:dyDescent="0.3">
      <c r="A69" s="2" t="s">
        <v>42</v>
      </c>
      <c r="B69" s="25">
        <v>0.62260000000000004</v>
      </c>
      <c r="C69" s="25">
        <v>0.19019999999999998</v>
      </c>
      <c r="D69" s="30">
        <v>0.94879999999999998</v>
      </c>
      <c r="E69" s="25">
        <v>0.24179999999999999</v>
      </c>
      <c r="F69" s="25">
        <v>0.13869999999999999</v>
      </c>
      <c r="G69" s="25">
        <v>0.54020000000000001</v>
      </c>
      <c r="H69" s="25">
        <v>0</v>
      </c>
      <c r="I69" s="25">
        <v>9.7600000000000006E-2</v>
      </c>
      <c r="J69" s="25">
        <v>0</v>
      </c>
      <c r="K69" s="26">
        <v>0.33410000000000001</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0</v>
      </c>
      <c r="C71" s="6">
        <v>1</v>
      </c>
      <c r="D71" s="8">
        <v>0</v>
      </c>
      <c r="E71" s="6">
        <v>2</v>
      </c>
      <c r="F71" s="6">
        <v>0</v>
      </c>
      <c r="G71" s="6">
        <v>0</v>
      </c>
      <c r="H71" s="6">
        <v>0</v>
      </c>
      <c r="I71" s="6">
        <v>3</v>
      </c>
      <c r="J71" s="6">
        <v>0</v>
      </c>
      <c r="K71" s="7">
        <v>1</v>
      </c>
    </row>
    <row r="72" spans="1:11" ht="21.75" customHeight="1" x14ac:dyDescent="0.3">
      <c r="A72" s="4" t="s">
        <v>209</v>
      </c>
      <c r="B72" s="23">
        <v>0</v>
      </c>
      <c r="C72" s="23">
        <v>6.4999999999999997E-3</v>
      </c>
      <c r="D72" s="23">
        <v>0</v>
      </c>
      <c r="E72" s="23">
        <v>1</v>
      </c>
      <c r="F72" s="23">
        <v>0</v>
      </c>
      <c r="G72" s="23">
        <v>0</v>
      </c>
      <c r="H72" s="23">
        <v>0</v>
      </c>
      <c r="I72" s="23">
        <v>0.37090999999999996</v>
      </c>
      <c r="J72" s="23">
        <v>0</v>
      </c>
      <c r="K72" s="24">
        <v>2.59998E-2</v>
      </c>
    </row>
    <row r="73" spans="1:11" ht="21.75" customHeight="1" x14ac:dyDescent="0.3">
      <c r="A73" s="2" t="s">
        <v>42</v>
      </c>
      <c r="B73" s="25">
        <v>0</v>
      </c>
      <c r="C73" s="25">
        <v>1.4999999999999999E-2</v>
      </c>
      <c r="D73" s="30">
        <v>0</v>
      </c>
      <c r="E73" s="25">
        <v>0.69180000000000008</v>
      </c>
      <c r="F73" s="25">
        <v>0</v>
      </c>
      <c r="G73" s="25">
        <v>0</v>
      </c>
      <c r="H73" s="25">
        <v>0</v>
      </c>
      <c r="I73" s="25">
        <v>1.0366</v>
      </c>
      <c r="J73" s="25">
        <v>0</v>
      </c>
      <c r="K73" s="26">
        <v>0.4</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2</v>
      </c>
      <c r="C75" s="6">
        <v>5</v>
      </c>
      <c r="D75" s="8">
        <v>5</v>
      </c>
      <c r="E75" s="6">
        <v>2</v>
      </c>
      <c r="F75" s="6">
        <v>2</v>
      </c>
      <c r="G75" s="6">
        <v>4</v>
      </c>
      <c r="H75" s="6">
        <v>4</v>
      </c>
      <c r="I75" s="6">
        <v>0</v>
      </c>
      <c r="J75" s="6">
        <v>0</v>
      </c>
      <c r="K75" s="7">
        <v>2</v>
      </c>
    </row>
    <row r="76" spans="1:11" ht="21.75" customHeight="1" x14ac:dyDescent="0.3">
      <c r="A76" s="4" t="s">
        <v>209</v>
      </c>
      <c r="B76" s="23">
        <v>8.8240000000000002E-3</v>
      </c>
      <c r="C76" s="23">
        <v>0.71926800000000013</v>
      </c>
      <c r="D76" s="23">
        <v>0.21795800000000001</v>
      </c>
      <c r="E76" s="23">
        <v>8.2299999999999995E-3</v>
      </c>
      <c r="F76" s="23">
        <v>0.106295</v>
      </c>
      <c r="G76" s="23">
        <v>0.54664400000000002</v>
      </c>
      <c r="H76" s="23">
        <v>0.23337000000000002</v>
      </c>
      <c r="I76" s="23">
        <v>0</v>
      </c>
      <c r="J76" s="23">
        <v>0</v>
      </c>
      <c r="K76" s="24">
        <v>0.21027000000000001</v>
      </c>
    </row>
    <row r="77" spans="1:11" ht="21.75" customHeight="1" x14ac:dyDescent="0.3">
      <c r="A77" s="2" t="s">
        <v>42</v>
      </c>
      <c r="B77" s="25">
        <v>2.4E-2</v>
      </c>
      <c r="C77" s="25">
        <v>1.2118</v>
      </c>
      <c r="D77" s="30">
        <v>2.2986000000000004</v>
      </c>
      <c r="E77" s="25">
        <v>9.6500000000000002E-2</v>
      </c>
      <c r="F77" s="25">
        <v>0.37769999999999998</v>
      </c>
      <c r="G77" s="25">
        <v>1.4068000000000001</v>
      </c>
      <c r="H77" s="25">
        <v>0.78150000000000008</v>
      </c>
      <c r="I77" s="25">
        <v>0</v>
      </c>
      <c r="J77" s="25">
        <v>0</v>
      </c>
      <c r="K77" s="26">
        <v>0.2616</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15</v>
      </c>
      <c r="C79" s="6">
        <v>10</v>
      </c>
      <c r="D79" s="8">
        <v>10</v>
      </c>
      <c r="E79" s="6">
        <v>9</v>
      </c>
      <c r="F79" s="6">
        <v>8</v>
      </c>
      <c r="G79" s="6">
        <v>4</v>
      </c>
      <c r="H79" s="6">
        <v>5</v>
      </c>
      <c r="I79" s="6">
        <v>5</v>
      </c>
      <c r="J79" s="6">
        <v>3</v>
      </c>
      <c r="K79" s="7">
        <v>8</v>
      </c>
    </row>
    <row r="80" spans="1:11" ht="21.75" customHeight="1" x14ac:dyDescent="0.3">
      <c r="A80" s="4" t="s">
        <v>209</v>
      </c>
      <c r="B80" s="23">
        <v>0.59023950000000003</v>
      </c>
      <c r="C80" s="23">
        <v>0.24435000000000001</v>
      </c>
      <c r="D80" s="23">
        <v>0.58412399999999998</v>
      </c>
      <c r="E80" s="23">
        <v>3.0209174300000003</v>
      </c>
      <c r="F80" s="23">
        <v>0.99529800000000002</v>
      </c>
      <c r="G80" s="23">
        <v>0.21976699999999999</v>
      </c>
      <c r="H80" s="23">
        <v>0.23048200000000002</v>
      </c>
      <c r="I80" s="23">
        <v>3.7982999999999996E-2</v>
      </c>
      <c r="J80" s="23">
        <v>0.29879374999999997</v>
      </c>
      <c r="K80" s="24">
        <v>1.3002589999999998</v>
      </c>
    </row>
    <row r="81" spans="1:11" ht="21.75" customHeight="1" x14ac:dyDescent="0.3">
      <c r="A81" s="2" t="s">
        <v>42</v>
      </c>
      <c r="B81" s="25">
        <v>3.2898000000000005</v>
      </c>
      <c r="C81" s="25">
        <v>1.1029</v>
      </c>
      <c r="D81" s="30">
        <v>1.7183999999999999</v>
      </c>
      <c r="E81" s="25">
        <v>5.7032000000000007</v>
      </c>
      <c r="F81" s="25">
        <v>3.7714000000000003</v>
      </c>
      <c r="G81" s="25">
        <v>0.61094000000000004</v>
      </c>
      <c r="H81" s="25">
        <v>1.4195</v>
      </c>
      <c r="I81" s="25">
        <v>0.2072</v>
      </c>
      <c r="J81" s="25">
        <v>0.58009999999999995</v>
      </c>
      <c r="K81" s="26">
        <v>3.3210000000000002</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1</v>
      </c>
      <c r="C83" s="6">
        <v>2</v>
      </c>
      <c r="D83" s="8">
        <v>2</v>
      </c>
      <c r="E83" s="6">
        <v>4</v>
      </c>
      <c r="F83" s="6">
        <v>5</v>
      </c>
      <c r="G83" s="6">
        <v>0</v>
      </c>
      <c r="H83" s="6">
        <v>4</v>
      </c>
      <c r="I83" s="6">
        <v>1</v>
      </c>
      <c r="J83" s="6">
        <v>0</v>
      </c>
      <c r="K83" s="7">
        <v>0</v>
      </c>
    </row>
    <row r="84" spans="1:11" ht="21.75" customHeight="1" x14ac:dyDescent="0.3">
      <c r="A84" s="4" t="s">
        <v>209</v>
      </c>
      <c r="B84" s="23">
        <v>6.9552000000000003E-2</v>
      </c>
      <c r="C84" s="23">
        <v>1.0084000000000001E-2</v>
      </c>
      <c r="D84" s="23">
        <v>9.7100000000000006E-2</v>
      </c>
      <c r="E84" s="23">
        <v>1.1889799999999999</v>
      </c>
      <c r="F84" s="23">
        <v>0.25817299999999999</v>
      </c>
      <c r="G84" s="23">
        <v>0</v>
      </c>
      <c r="H84" s="23">
        <v>0.98299999999999998</v>
      </c>
      <c r="I84" s="23">
        <v>0.215</v>
      </c>
      <c r="J84" s="23">
        <v>0</v>
      </c>
      <c r="K84" s="24">
        <v>0</v>
      </c>
    </row>
    <row r="85" spans="1:11" ht="21.75" customHeight="1" x14ac:dyDescent="0.3">
      <c r="A85" s="2" t="s">
        <v>42</v>
      </c>
      <c r="B85" s="25">
        <v>0.13800000000000001</v>
      </c>
      <c r="C85" s="25">
        <v>1.3544E-2</v>
      </c>
      <c r="D85" s="30">
        <v>0.151</v>
      </c>
      <c r="E85" s="25">
        <v>4.8982999999999999</v>
      </c>
      <c r="F85" s="25">
        <v>0.4778</v>
      </c>
      <c r="G85" s="25">
        <v>0</v>
      </c>
      <c r="H85" s="25">
        <v>1.2242999999999999</v>
      </c>
      <c r="I85" s="25">
        <v>0.27750000000000002</v>
      </c>
      <c r="J85" s="25">
        <v>0</v>
      </c>
      <c r="K85" s="26">
        <v>0</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5</v>
      </c>
      <c r="C87" s="6">
        <v>8</v>
      </c>
      <c r="D87" s="8">
        <v>1</v>
      </c>
      <c r="E87" s="6">
        <v>0</v>
      </c>
      <c r="F87" s="6">
        <v>5</v>
      </c>
      <c r="G87" s="6">
        <v>8</v>
      </c>
      <c r="H87" s="6">
        <v>4</v>
      </c>
      <c r="I87" s="6">
        <v>3</v>
      </c>
      <c r="J87" s="6">
        <v>3</v>
      </c>
      <c r="K87" s="7">
        <v>0</v>
      </c>
    </row>
    <row r="88" spans="1:11" ht="21.75" customHeight="1" x14ac:dyDescent="0.3">
      <c r="A88" s="4" t="s">
        <v>209</v>
      </c>
      <c r="B88" s="23">
        <v>0.16245500000000002</v>
      </c>
      <c r="C88" s="23">
        <v>0.99753999999999998</v>
      </c>
      <c r="D88" s="23">
        <v>1.2960000000000001E-3</v>
      </c>
      <c r="E88" s="23">
        <v>0</v>
      </c>
      <c r="F88" s="23">
        <v>0.26367499999999999</v>
      </c>
      <c r="G88" s="23">
        <v>1.071455</v>
      </c>
      <c r="H88" s="23">
        <v>0.29009999999999997</v>
      </c>
      <c r="I88" s="23">
        <v>0.12670000000000001</v>
      </c>
      <c r="J88" s="23">
        <v>0.190245</v>
      </c>
      <c r="K88" s="24">
        <v>0</v>
      </c>
    </row>
    <row r="89" spans="1:11" ht="21.75" customHeight="1" x14ac:dyDescent="0.3">
      <c r="A89" s="2" t="s">
        <v>42</v>
      </c>
      <c r="B89" s="25">
        <v>0.2671</v>
      </c>
      <c r="C89" s="25">
        <v>5.8787000000000003</v>
      </c>
      <c r="D89" s="30">
        <v>4.3200000000000002E-2</v>
      </c>
      <c r="E89" s="25">
        <v>0</v>
      </c>
      <c r="F89" s="25">
        <v>0.621</v>
      </c>
      <c r="G89" s="25">
        <v>1.3053999999999999</v>
      </c>
      <c r="H89" s="25">
        <v>0.55279999999999996</v>
      </c>
      <c r="I89" s="25">
        <v>0.37140000000000001</v>
      </c>
      <c r="J89" s="25">
        <v>1.6298999999999999</v>
      </c>
      <c r="K89" s="26">
        <v>0</v>
      </c>
    </row>
    <row r="90" spans="1:11" ht="21.75" customHeight="1" x14ac:dyDescent="0.3">
      <c r="A90" s="29" t="s">
        <v>41</v>
      </c>
      <c r="B90" s="18"/>
      <c r="C90" s="17"/>
      <c r="D90" s="17"/>
      <c r="E90" s="17"/>
      <c r="F90" s="17"/>
      <c r="G90" s="18"/>
      <c r="H90" s="17"/>
      <c r="I90" s="17"/>
      <c r="J90" s="17"/>
      <c r="K90" s="19"/>
    </row>
    <row r="91" spans="1:11" ht="21.75" customHeight="1" x14ac:dyDescent="0.3">
      <c r="A91" s="5" t="s">
        <v>0</v>
      </c>
      <c r="B91" s="9">
        <v>81</v>
      </c>
      <c r="C91" s="9">
        <v>87</v>
      </c>
      <c r="D91" s="9">
        <v>82</v>
      </c>
      <c r="E91" s="9">
        <v>61</v>
      </c>
      <c r="F91" s="9">
        <v>80</v>
      </c>
      <c r="G91" s="9">
        <v>72</v>
      </c>
      <c r="H91" s="9">
        <v>63</v>
      </c>
      <c r="I91" s="9">
        <v>64</v>
      </c>
      <c r="J91" s="9">
        <v>40</v>
      </c>
      <c r="K91" s="10">
        <v>40</v>
      </c>
    </row>
    <row r="92" spans="1:11" ht="21.75" customHeight="1" x14ac:dyDescent="0.3">
      <c r="A92" s="5" t="s">
        <v>209</v>
      </c>
      <c r="B92" s="27">
        <v>5.8686660600000007</v>
      </c>
      <c r="C92" s="27">
        <v>12.694084799999999</v>
      </c>
      <c r="D92" s="31">
        <v>11.137130839999999</v>
      </c>
      <c r="E92" s="27">
        <v>12.257824359999999</v>
      </c>
      <c r="F92" s="27">
        <v>14.856307789999997</v>
      </c>
      <c r="G92" s="27">
        <v>9.0589702300000035</v>
      </c>
      <c r="H92" s="27">
        <v>10.564125640000004</v>
      </c>
      <c r="I92" s="27">
        <v>15.873165009999999</v>
      </c>
      <c r="J92" s="27">
        <v>3.1752636399999998</v>
      </c>
      <c r="K92" s="28">
        <v>6.2941165300000002</v>
      </c>
    </row>
    <row r="93" spans="1:11" ht="21.75" customHeight="1" thickBot="1" x14ac:dyDescent="0.35">
      <c r="A93" s="48" t="s">
        <v>42</v>
      </c>
      <c r="B93" s="49">
        <v>15.561499999999999</v>
      </c>
      <c r="C93" s="49">
        <v>46.132663999999998</v>
      </c>
      <c r="D93" s="50">
        <v>36.967783000000011</v>
      </c>
      <c r="E93" s="49">
        <v>26.531400000000009</v>
      </c>
      <c r="F93" s="49">
        <v>22.659900000000004</v>
      </c>
      <c r="G93" s="49">
        <v>18.20122000000001</v>
      </c>
      <c r="H93" s="49">
        <v>16.411049999999999</v>
      </c>
      <c r="I93" s="49">
        <v>17.659082999999999</v>
      </c>
      <c r="J93" s="49">
        <v>7.7847</v>
      </c>
      <c r="K93" s="51">
        <v>11.233249999999998</v>
      </c>
    </row>
  </sheetData>
  <sheetProtection algorithmName="SHA-512" hashValue="YAurMSV8/hzPJbt7w2ukEXw61BSSOnz4rzoVdkR64sVq1+2w75t0eEr6BnU0xgzPaYvpwRLlhG2n7650y5VhbQ==" saltValue="ECpothnju1JZWT7+/4lgzg==" spinCount="100000" sheet="1" objects="1" scenarios="1" autoFilter="0"/>
  <autoFilter ref="A1:K93" xr:uid="{A314425A-33EA-4006-9CEF-04D4891DA4CA}"/>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Bauplätze für Geschäfts-, Büro und Verwaltungsgebäude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7BF7D-F95E-42C3-B267-89000872629F}">
  <sheetPr codeName="Tabelle49">
    <tabColor rgb="FF0099CC"/>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15"/>
      <c r="C2" s="14"/>
      <c r="D2" s="14"/>
      <c r="E2" s="14"/>
      <c r="F2" s="14"/>
      <c r="G2" s="15"/>
      <c r="H2" s="14"/>
      <c r="I2" s="14"/>
      <c r="J2" s="14"/>
      <c r="K2" s="16"/>
    </row>
    <row r="3" spans="1:11" ht="21.75" customHeight="1" x14ac:dyDescent="0.3">
      <c r="A3" s="2" t="s">
        <v>0</v>
      </c>
      <c r="B3" s="6">
        <v>10</v>
      </c>
      <c r="C3" s="6">
        <v>5</v>
      </c>
      <c r="D3" s="6">
        <v>10</v>
      </c>
      <c r="E3" s="6">
        <v>16</v>
      </c>
      <c r="F3" s="6">
        <v>8</v>
      </c>
      <c r="G3" s="6">
        <v>9</v>
      </c>
      <c r="H3" s="6">
        <v>12</v>
      </c>
      <c r="I3" s="6">
        <v>14</v>
      </c>
      <c r="J3" s="6">
        <v>3</v>
      </c>
      <c r="K3" s="7">
        <v>10</v>
      </c>
    </row>
    <row r="4" spans="1:11" ht="21.75" customHeight="1" x14ac:dyDescent="0.3">
      <c r="A4" s="4" t="s">
        <v>209</v>
      </c>
      <c r="B4" s="23">
        <v>1.227903</v>
      </c>
      <c r="C4" s="23">
        <v>0.19448599999999999</v>
      </c>
      <c r="D4" s="23">
        <v>1.647831</v>
      </c>
      <c r="E4" s="23">
        <v>1.8644550000000002</v>
      </c>
      <c r="F4" s="23">
        <v>1.047223</v>
      </c>
      <c r="G4" s="23">
        <v>0.63339600000000007</v>
      </c>
      <c r="H4" s="23">
        <v>1.5178545000000001</v>
      </c>
      <c r="I4" s="23">
        <v>3.9646794999999995</v>
      </c>
      <c r="J4" s="23">
        <v>9.1599999999999987E-2</v>
      </c>
      <c r="K4" s="24">
        <v>0.51724499999999995</v>
      </c>
    </row>
    <row r="5" spans="1:11" ht="21.75" customHeight="1" x14ac:dyDescent="0.3">
      <c r="A5" s="2" t="s">
        <v>42</v>
      </c>
      <c r="B5" s="25">
        <v>7.7249000000000008</v>
      </c>
      <c r="C5" s="25">
        <v>1.1285000000000001</v>
      </c>
      <c r="D5" s="25">
        <v>14.6965</v>
      </c>
      <c r="E5" s="25">
        <v>16.32695</v>
      </c>
      <c r="F5" s="25">
        <v>8.0821000000000005</v>
      </c>
      <c r="G5" s="25">
        <v>5.9441000000000006</v>
      </c>
      <c r="H5" s="25">
        <v>21.785299999999999</v>
      </c>
      <c r="I5" s="25">
        <v>14.9849</v>
      </c>
      <c r="J5" s="25">
        <v>1.3231000000000002</v>
      </c>
      <c r="K5" s="26">
        <v>3.0165999999999999</v>
      </c>
    </row>
    <row r="6" spans="1:11" ht="21.75" customHeight="1" x14ac:dyDescent="0.3">
      <c r="A6" s="34" t="s">
        <v>8</v>
      </c>
      <c r="B6" s="15"/>
      <c r="C6" s="14"/>
      <c r="D6" s="14"/>
      <c r="E6" s="14"/>
      <c r="F6" s="14"/>
      <c r="G6" s="15"/>
      <c r="H6" s="14"/>
      <c r="I6" s="14"/>
      <c r="J6" s="14"/>
      <c r="K6" s="16"/>
    </row>
    <row r="7" spans="1:11" ht="21.75" customHeight="1" x14ac:dyDescent="0.3">
      <c r="A7" s="2" t="s">
        <v>0</v>
      </c>
      <c r="B7" s="6">
        <v>38</v>
      </c>
      <c r="C7" s="6">
        <v>41</v>
      </c>
      <c r="D7" s="6">
        <v>26</v>
      </c>
      <c r="E7" s="6">
        <v>34</v>
      </c>
      <c r="F7" s="6">
        <v>37</v>
      </c>
      <c r="G7" s="6">
        <v>41</v>
      </c>
      <c r="H7" s="6">
        <v>26</v>
      </c>
      <c r="I7" s="6">
        <v>26</v>
      </c>
      <c r="J7" s="6">
        <v>34</v>
      </c>
      <c r="K7" s="7">
        <v>39</v>
      </c>
    </row>
    <row r="8" spans="1:11" ht="21.75" customHeight="1" x14ac:dyDescent="0.3">
      <c r="A8" s="4" t="s">
        <v>209</v>
      </c>
      <c r="B8" s="23">
        <v>1.6017629900000001</v>
      </c>
      <c r="C8" s="23">
        <v>1.61957051</v>
      </c>
      <c r="D8" s="23">
        <v>0.6588361800000001</v>
      </c>
      <c r="E8" s="23">
        <v>1.2042963200000001</v>
      </c>
      <c r="F8" s="23">
        <v>1.3018503599999998</v>
      </c>
      <c r="G8" s="23">
        <v>2.3805146000000001</v>
      </c>
      <c r="H8" s="23">
        <v>2.5946021000000004</v>
      </c>
      <c r="I8" s="23">
        <v>2.0178047800000001</v>
      </c>
      <c r="J8" s="23">
        <v>2.1638965000000003</v>
      </c>
      <c r="K8" s="24">
        <v>3.3292061999999993</v>
      </c>
    </row>
    <row r="9" spans="1:11" ht="21.75" customHeight="1" x14ac:dyDescent="0.3">
      <c r="A9" s="2" t="s">
        <v>42</v>
      </c>
      <c r="B9" s="25">
        <v>11.622599999999998</v>
      </c>
      <c r="C9" s="25">
        <v>13.296000000000001</v>
      </c>
      <c r="D9" s="25">
        <v>6.4767659999999996</v>
      </c>
      <c r="E9" s="25">
        <v>8.4123999999999999</v>
      </c>
      <c r="F9" s="25">
        <v>10.412600000000001</v>
      </c>
      <c r="G9" s="25">
        <v>18.709399999999999</v>
      </c>
      <c r="H9" s="25">
        <v>17.520499999999998</v>
      </c>
      <c r="I9" s="25">
        <v>19.9239</v>
      </c>
      <c r="J9" s="25">
        <v>12.644299999999999</v>
      </c>
      <c r="K9" s="26">
        <v>18.122500000000002</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28</v>
      </c>
      <c r="C11" s="6">
        <v>27</v>
      </c>
      <c r="D11" s="6">
        <v>20</v>
      </c>
      <c r="E11" s="6">
        <v>13</v>
      </c>
      <c r="F11" s="6">
        <v>27</v>
      </c>
      <c r="G11" s="6">
        <v>22</v>
      </c>
      <c r="H11" s="6">
        <v>17</v>
      </c>
      <c r="I11" s="6">
        <v>10</v>
      </c>
      <c r="J11" s="6">
        <v>9</v>
      </c>
      <c r="K11" s="7">
        <v>10</v>
      </c>
    </row>
    <row r="12" spans="1:11" ht="21.75" customHeight="1" x14ac:dyDescent="0.3">
      <c r="A12" s="4" t="s">
        <v>209</v>
      </c>
      <c r="B12" s="23">
        <v>5.3470330000000015</v>
      </c>
      <c r="C12" s="23">
        <v>4.7787902999999989</v>
      </c>
      <c r="D12" s="23">
        <v>7.6187312199999999</v>
      </c>
      <c r="E12" s="23">
        <v>7.7243281500000007</v>
      </c>
      <c r="F12" s="23">
        <v>6.4113039999999994</v>
      </c>
      <c r="G12" s="23">
        <v>7.2468401399999998</v>
      </c>
      <c r="H12" s="23">
        <v>11.5019875</v>
      </c>
      <c r="I12" s="23">
        <v>3.3715466000000007</v>
      </c>
      <c r="J12" s="23">
        <v>9.4216276000000008</v>
      </c>
      <c r="K12" s="24">
        <v>3.3360589999999997</v>
      </c>
    </row>
    <row r="13" spans="1:11" ht="21.75" customHeight="1" x14ac:dyDescent="0.3">
      <c r="A13" s="2" t="s">
        <v>42</v>
      </c>
      <c r="B13" s="25">
        <v>28.193899999999996</v>
      </c>
      <c r="C13" s="25">
        <v>19.798249999999999</v>
      </c>
      <c r="D13" s="25">
        <v>16.088100000000001</v>
      </c>
      <c r="E13" s="25">
        <v>29.982399999999998</v>
      </c>
      <c r="F13" s="25">
        <v>20.414700000000003</v>
      </c>
      <c r="G13" s="25">
        <v>17.116200000000006</v>
      </c>
      <c r="H13" s="25">
        <v>14.336600000000001</v>
      </c>
      <c r="I13" s="25">
        <v>7.3479999999999999</v>
      </c>
      <c r="J13" s="25">
        <v>19.6831</v>
      </c>
      <c r="K13" s="26">
        <v>8.2265999999999995</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9</v>
      </c>
      <c r="C15" s="6">
        <v>11</v>
      </c>
      <c r="D15" s="6">
        <v>14</v>
      </c>
      <c r="E15" s="6">
        <v>11</v>
      </c>
      <c r="F15" s="6">
        <v>8</v>
      </c>
      <c r="G15" s="6">
        <v>13</v>
      </c>
      <c r="H15" s="6">
        <v>7</v>
      </c>
      <c r="I15" s="6">
        <v>8</v>
      </c>
      <c r="J15" s="6">
        <v>8</v>
      </c>
      <c r="K15" s="7">
        <v>6</v>
      </c>
    </row>
    <row r="16" spans="1:11" ht="21.75" customHeight="1" x14ac:dyDescent="0.3">
      <c r="A16" s="4" t="s">
        <v>209</v>
      </c>
      <c r="B16" s="23">
        <v>0.64213799999999999</v>
      </c>
      <c r="C16" s="23">
        <v>0.51563141000000001</v>
      </c>
      <c r="D16" s="23">
        <v>1.8014569300000003</v>
      </c>
      <c r="E16" s="23">
        <v>0.42813499999999993</v>
      </c>
      <c r="F16" s="23">
        <v>0.34666150000000001</v>
      </c>
      <c r="G16" s="23">
        <v>5.9765550000000003</v>
      </c>
      <c r="H16" s="23">
        <v>0.52049199999999995</v>
      </c>
      <c r="I16" s="23">
        <v>0.40987450000000003</v>
      </c>
      <c r="J16" s="23">
        <v>3.2835260000000002</v>
      </c>
      <c r="K16" s="24">
        <v>1.4157699999999998</v>
      </c>
    </row>
    <row r="17" spans="1:11" ht="21.75" customHeight="1" x14ac:dyDescent="0.3">
      <c r="A17" s="2" t="s">
        <v>42</v>
      </c>
      <c r="B17" s="25">
        <v>5.1996000000000002</v>
      </c>
      <c r="C17" s="25">
        <v>4.0379000000000005</v>
      </c>
      <c r="D17" s="25">
        <v>6.8553000000000006</v>
      </c>
      <c r="E17" s="25">
        <v>4.6295999999999999</v>
      </c>
      <c r="F17" s="25">
        <v>4.3843000000000005</v>
      </c>
      <c r="G17" s="25">
        <v>46.4495</v>
      </c>
      <c r="H17" s="25">
        <v>2.6074999999999999</v>
      </c>
      <c r="I17" s="25">
        <v>1.4696999999999998</v>
      </c>
      <c r="J17" s="25">
        <v>8.9439999999999991</v>
      </c>
      <c r="K17" s="26">
        <v>8.372300000000001</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18</v>
      </c>
      <c r="C19" s="6">
        <v>41</v>
      </c>
      <c r="D19" s="6">
        <v>19</v>
      </c>
      <c r="E19" s="6">
        <v>22</v>
      </c>
      <c r="F19" s="6">
        <v>30</v>
      </c>
      <c r="G19" s="6">
        <v>15</v>
      </c>
      <c r="H19" s="6">
        <v>32</v>
      </c>
      <c r="I19" s="6">
        <v>16</v>
      </c>
      <c r="J19" s="6">
        <v>20</v>
      </c>
      <c r="K19" s="7">
        <v>16</v>
      </c>
    </row>
    <row r="20" spans="1:11" ht="21.75" customHeight="1" x14ac:dyDescent="0.3">
      <c r="A20" s="4" t="s">
        <v>209</v>
      </c>
      <c r="B20" s="23">
        <v>0.71077009999999996</v>
      </c>
      <c r="C20" s="23">
        <v>3.0971256599999997</v>
      </c>
      <c r="D20" s="23">
        <v>0.32967399000000003</v>
      </c>
      <c r="E20" s="23">
        <v>2.19560317</v>
      </c>
      <c r="F20" s="23">
        <v>1.5365925299999996</v>
      </c>
      <c r="G20" s="23">
        <v>1.0621079999999998</v>
      </c>
      <c r="H20" s="23">
        <v>3.6432722900000001</v>
      </c>
      <c r="I20" s="23">
        <v>1.06925965</v>
      </c>
      <c r="J20" s="23">
        <v>1.6565645999999998</v>
      </c>
      <c r="K20" s="24">
        <v>0.82904437000000009</v>
      </c>
    </row>
    <row r="21" spans="1:11" ht="21.75" customHeight="1" x14ac:dyDescent="0.3">
      <c r="A21" s="2" t="s">
        <v>42</v>
      </c>
      <c r="B21" s="25">
        <v>6.7668000000000008</v>
      </c>
      <c r="C21" s="25">
        <v>22.02974</v>
      </c>
      <c r="D21" s="25">
        <v>5.649350000000001</v>
      </c>
      <c r="E21" s="25">
        <v>20.788233000000002</v>
      </c>
      <c r="F21" s="25">
        <v>11.985100000000003</v>
      </c>
      <c r="G21" s="25">
        <v>8.7747000000000011</v>
      </c>
      <c r="H21" s="25">
        <v>19.493999999999993</v>
      </c>
      <c r="I21" s="25">
        <v>6.0016000000000007</v>
      </c>
      <c r="J21" s="25">
        <v>7.5568549999999988</v>
      </c>
      <c r="K21" s="26">
        <v>16.571850000000001</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13</v>
      </c>
      <c r="C23" s="6">
        <v>24</v>
      </c>
      <c r="D23" s="6">
        <v>20</v>
      </c>
      <c r="E23" s="6">
        <v>22</v>
      </c>
      <c r="F23" s="6">
        <v>21</v>
      </c>
      <c r="G23" s="6">
        <v>16</v>
      </c>
      <c r="H23" s="6">
        <v>22</v>
      </c>
      <c r="I23" s="6">
        <v>28</v>
      </c>
      <c r="J23" s="6">
        <v>22</v>
      </c>
      <c r="K23" s="7">
        <v>10</v>
      </c>
    </row>
    <row r="24" spans="1:11" ht="21.75" customHeight="1" x14ac:dyDescent="0.3">
      <c r="A24" s="4" t="s">
        <v>209</v>
      </c>
      <c r="B24" s="23">
        <v>1.2038436000000001</v>
      </c>
      <c r="C24" s="23">
        <v>1.3832109899999998</v>
      </c>
      <c r="D24" s="23">
        <v>0.99968125000000008</v>
      </c>
      <c r="E24" s="23">
        <v>0.78937219999999986</v>
      </c>
      <c r="F24" s="23">
        <v>0.91986918000000006</v>
      </c>
      <c r="G24" s="23">
        <v>0.7508045000000001</v>
      </c>
      <c r="H24" s="23">
        <v>1.3175069999999998</v>
      </c>
      <c r="I24" s="23">
        <v>1.1365810000000001</v>
      </c>
      <c r="J24" s="23">
        <v>1.0732634999999999</v>
      </c>
      <c r="K24" s="24">
        <v>1.0514199999999998</v>
      </c>
    </row>
    <row r="25" spans="1:11" ht="21.75" customHeight="1" x14ac:dyDescent="0.3">
      <c r="A25" s="2" t="s">
        <v>42</v>
      </c>
      <c r="B25" s="25">
        <v>8.6020000000000021</v>
      </c>
      <c r="C25" s="25">
        <v>10.6092</v>
      </c>
      <c r="D25" s="25">
        <v>15.006350000000003</v>
      </c>
      <c r="E25" s="25">
        <v>12.072199999999999</v>
      </c>
      <c r="F25" s="25">
        <v>12.822800000000003</v>
      </c>
      <c r="G25" s="25">
        <v>5.3090999999999999</v>
      </c>
      <c r="H25" s="25">
        <v>18.273100000000003</v>
      </c>
      <c r="I25" s="25">
        <v>9.0731999999999999</v>
      </c>
      <c r="J25" s="25">
        <v>9.6452000000000009</v>
      </c>
      <c r="K25" s="26">
        <v>5.2187000000000001</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13</v>
      </c>
      <c r="C27" s="6">
        <v>13</v>
      </c>
      <c r="D27" s="6">
        <v>14</v>
      </c>
      <c r="E27" s="6">
        <v>15</v>
      </c>
      <c r="F27" s="6">
        <v>7</v>
      </c>
      <c r="G27" s="6">
        <v>14</v>
      </c>
      <c r="H27" s="6">
        <v>22</v>
      </c>
      <c r="I27" s="6">
        <v>16</v>
      </c>
      <c r="J27" s="6">
        <v>15</v>
      </c>
      <c r="K27" s="7">
        <v>14</v>
      </c>
    </row>
    <row r="28" spans="1:11" ht="21.75" customHeight="1" x14ac:dyDescent="0.3">
      <c r="A28" s="4" t="s">
        <v>209</v>
      </c>
      <c r="B28" s="23">
        <v>0.171932</v>
      </c>
      <c r="C28" s="23">
        <v>0.296288</v>
      </c>
      <c r="D28" s="23">
        <v>0.78968554999999996</v>
      </c>
      <c r="E28" s="23">
        <v>2.1663534999999996</v>
      </c>
      <c r="F28" s="23">
        <v>0.44858335999999999</v>
      </c>
      <c r="G28" s="23">
        <v>0.50063400000000002</v>
      </c>
      <c r="H28" s="23">
        <v>0.92362938000000006</v>
      </c>
      <c r="I28" s="23">
        <v>0.51136199999999998</v>
      </c>
      <c r="J28" s="23">
        <v>0.41622436000000002</v>
      </c>
      <c r="K28" s="24">
        <v>1.1106377600000001</v>
      </c>
    </row>
    <row r="29" spans="1:11" ht="21.75" customHeight="1" x14ac:dyDescent="0.3">
      <c r="A29" s="2" t="s">
        <v>42</v>
      </c>
      <c r="B29" s="25">
        <v>2.2766500000000001</v>
      </c>
      <c r="C29" s="25">
        <v>3.6433</v>
      </c>
      <c r="D29" s="25">
        <v>7.0587</v>
      </c>
      <c r="E29" s="25">
        <v>16.058400000000002</v>
      </c>
      <c r="F29" s="25">
        <v>3.2244000000000002</v>
      </c>
      <c r="G29" s="25">
        <v>3.6349999999999998</v>
      </c>
      <c r="H29" s="25">
        <v>7.0609000000000011</v>
      </c>
      <c r="I29" s="25">
        <v>2.6890000000000001</v>
      </c>
      <c r="J29" s="25">
        <v>5.4237000000000002</v>
      </c>
      <c r="K29" s="26">
        <v>11.07865</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12</v>
      </c>
      <c r="C31" s="6">
        <v>21</v>
      </c>
      <c r="D31" s="6">
        <v>25</v>
      </c>
      <c r="E31" s="6">
        <v>19</v>
      </c>
      <c r="F31" s="6">
        <v>21</v>
      </c>
      <c r="G31" s="6">
        <v>17</v>
      </c>
      <c r="H31" s="6">
        <v>20</v>
      </c>
      <c r="I31" s="6">
        <v>20</v>
      </c>
      <c r="J31" s="6">
        <v>15</v>
      </c>
      <c r="K31" s="7">
        <v>16</v>
      </c>
    </row>
    <row r="32" spans="1:11" ht="21.75" customHeight="1" x14ac:dyDescent="0.3">
      <c r="A32" s="4" t="s">
        <v>209</v>
      </c>
      <c r="B32" s="23">
        <v>0.59842329999999999</v>
      </c>
      <c r="C32" s="23">
        <v>1.8399636800000001</v>
      </c>
      <c r="D32" s="23">
        <v>2.8127360000000001</v>
      </c>
      <c r="E32" s="23">
        <v>1.44961881</v>
      </c>
      <c r="F32" s="23">
        <v>8.1238575999999991</v>
      </c>
      <c r="G32" s="23">
        <v>2.8113420000000002</v>
      </c>
      <c r="H32" s="23">
        <v>3.0721582000000001</v>
      </c>
      <c r="I32" s="23">
        <v>4.7479908799999997</v>
      </c>
      <c r="J32" s="23">
        <v>2.0104845400000002</v>
      </c>
      <c r="K32" s="24">
        <v>2.3340473000000004</v>
      </c>
    </row>
    <row r="33" spans="1:11" ht="21.75" customHeight="1" x14ac:dyDescent="0.3">
      <c r="A33" s="2" t="s">
        <v>42</v>
      </c>
      <c r="B33" s="25">
        <v>3.4315999999999995</v>
      </c>
      <c r="C33" s="25">
        <v>12.442599999999997</v>
      </c>
      <c r="D33" s="25">
        <v>14.825800000000003</v>
      </c>
      <c r="E33" s="25">
        <v>7.2535000000000007</v>
      </c>
      <c r="F33" s="25">
        <v>49.069700000000012</v>
      </c>
      <c r="G33" s="25">
        <v>15.1218</v>
      </c>
      <c r="H33" s="25">
        <v>15.268599999999999</v>
      </c>
      <c r="I33" s="25">
        <v>25.912500000000001</v>
      </c>
      <c r="J33" s="25">
        <v>8.6387999999999998</v>
      </c>
      <c r="K33" s="26">
        <v>8.3522999999999996</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6</v>
      </c>
      <c r="C35" s="6">
        <v>13</v>
      </c>
      <c r="D35" s="8">
        <v>1</v>
      </c>
      <c r="E35" s="6">
        <v>5</v>
      </c>
      <c r="F35" s="6">
        <v>7</v>
      </c>
      <c r="G35" s="6">
        <v>3</v>
      </c>
      <c r="H35" s="6">
        <v>5</v>
      </c>
      <c r="I35" s="6">
        <v>5</v>
      </c>
      <c r="J35" s="6">
        <v>5</v>
      </c>
      <c r="K35" s="7">
        <v>5</v>
      </c>
    </row>
    <row r="36" spans="1:11" ht="21.75" customHeight="1" x14ac:dyDescent="0.3">
      <c r="A36" s="4" t="s">
        <v>209</v>
      </c>
      <c r="B36" s="23">
        <v>0.42560700000000001</v>
      </c>
      <c r="C36" s="23">
        <v>3.5347819899999999</v>
      </c>
      <c r="D36" s="23">
        <v>0.18115500000000001</v>
      </c>
      <c r="E36" s="23">
        <v>3.7979250000000002</v>
      </c>
      <c r="F36" s="23">
        <v>3.743528</v>
      </c>
      <c r="G36" s="23">
        <v>0.37152000000000002</v>
      </c>
      <c r="H36" s="23">
        <v>5.1748720600000002</v>
      </c>
      <c r="I36" s="23">
        <v>2.6553910000000003</v>
      </c>
      <c r="J36" s="23">
        <v>3.9223896700000003</v>
      </c>
      <c r="K36" s="24">
        <v>0.76768900000000007</v>
      </c>
    </row>
    <row r="37" spans="1:11" ht="21.75" customHeight="1" x14ac:dyDescent="0.3">
      <c r="A37" s="2" t="s">
        <v>42</v>
      </c>
      <c r="B37" s="25">
        <v>1.1831</v>
      </c>
      <c r="C37" s="25">
        <v>4.9478000000000009</v>
      </c>
      <c r="D37" s="30">
        <v>0.2787</v>
      </c>
      <c r="E37" s="25">
        <v>4.0730000000000004</v>
      </c>
      <c r="F37" s="25">
        <v>3.7713999999999999</v>
      </c>
      <c r="G37" s="25">
        <v>0.47070000000000001</v>
      </c>
      <c r="H37" s="25">
        <v>2.8211999999999997</v>
      </c>
      <c r="I37" s="25">
        <v>1.7264999999999999</v>
      </c>
      <c r="J37" s="25">
        <v>3.5758000000000001</v>
      </c>
      <c r="K37" s="26">
        <v>1.4864999999999999</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16</v>
      </c>
      <c r="C39" s="6">
        <v>22</v>
      </c>
      <c r="D39" s="8">
        <v>19</v>
      </c>
      <c r="E39" s="6">
        <v>17</v>
      </c>
      <c r="F39" s="6">
        <v>23</v>
      </c>
      <c r="G39" s="6">
        <v>23</v>
      </c>
      <c r="H39" s="6">
        <v>17</v>
      </c>
      <c r="I39" s="6">
        <v>22</v>
      </c>
      <c r="J39" s="6">
        <v>21</v>
      </c>
      <c r="K39" s="7">
        <v>12</v>
      </c>
    </row>
    <row r="40" spans="1:11" ht="21.75" customHeight="1" x14ac:dyDescent="0.3">
      <c r="A40" s="4" t="s">
        <v>209</v>
      </c>
      <c r="B40" s="23">
        <v>0.89654540000000005</v>
      </c>
      <c r="C40" s="23">
        <v>0.77361099999999994</v>
      </c>
      <c r="D40" s="23">
        <v>5.4661273500000007</v>
      </c>
      <c r="E40" s="23">
        <v>0.46587000000000001</v>
      </c>
      <c r="F40" s="23">
        <v>0.97856060000000011</v>
      </c>
      <c r="G40" s="23">
        <v>0.43251695000000001</v>
      </c>
      <c r="H40" s="23">
        <v>1.1275559999999996</v>
      </c>
      <c r="I40" s="23">
        <v>1.1462638000000001</v>
      </c>
      <c r="J40" s="23">
        <v>1.6026550000000002</v>
      </c>
      <c r="K40" s="24">
        <v>0.30671482000000005</v>
      </c>
    </row>
    <row r="41" spans="1:11" ht="21.75" customHeight="1" x14ac:dyDescent="0.3">
      <c r="A41" s="2" t="s">
        <v>42</v>
      </c>
      <c r="B41" s="25">
        <v>13.381699999999999</v>
      </c>
      <c r="C41" s="25">
        <v>12.278600000000001</v>
      </c>
      <c r="D41" s="30">
        <v>8.732899999999999</v>
      </c>
      <c r="E41" s="25">
        <v>8.024300000000002</v>
      </c>
      <c r="F41" s="25">
        <v>19.872599999999998</v>
      </c>
      <c r="G41" s="25">
        <v>8.5485999999999986</v>
      </c>
      <c r="H41" s="25">
        <v>11.1432</v>
      </c>
      <c r="I41" s="25">
        <v>9.6496999999999993</v>
      </c>
      <c r="J41" s="25">
        <v>13.015999999999998</v>
      </c>
      <c r="K41" s="26">
        <v>2.4933999999999998</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17</v>
      </c>
      <c r="C43" s="6">
        <v>16</v>
      </c>
      <c r="D43" s="8">
        <v>22</v>
      </c>
      <c r="E43" s="6">
        <v>16</v>
      </c>
      <c r="F43" s="6">
        <v>17</v>
      </c>
      <c r="G43" s="6">
        <v>18</v>
      </c>
      <c r="H43" s="6">
        <v>17</v>
      </c>
      <c r="I43" s="6">
        <v>19</v>
      </c>
      <c r="J43" s="6">
        <v>18</v>
      </c>
      <c r="K43" s="7">
        <v>41</v>
      </c>
    </row>
    <row r="44" spans="1:11" ht="21.75" customHeight="1" x14ac:dyDescent="0.3">
      <c r="A44" s="4" t="s">
        <v>209</v>
      </c>
      <c r="B44" s="23">
        <v>0.78379300000000007</v>
      </c>
      <c r="C44" s="23">
        <v>0.91191200000000006</v>
      </c>
      <c r="D44" s="23">
        <v>0.56968236000000005</v>
      </c>
      <c r="E44" s="23">
        <v>1.4451065000000001</v>
      </c>
      <c r="F44" s="23">
        <v>0.89282096</v>
      </c>
      <c r="G44" s="23">
        <v>2.8689642200000001</v>
      </c>
      <c r="H44" s="23">
        <v>1.7780194999999999</v>
      </c>
      <c r="I44" s="23">
        <v>4.3235881200000001</v>
      </c>
      <c r="J44" s="23">
        <v>1.2859080000000001</v>
      </c>
      <c r="K44" s="24">
        <v>10.222481500000001</v>
      </c>
    </row>
    <row r="45" spans="1:11" ht="21.75" customHeight="1" x14ac:dyDescent="0.3">
      <c r="A45" s="2" t="s">
        <v>42</v>
      </c>
      <c r="B45" s="25">
        <v>11.663600000000001</v>
      </c>
      <c r="C45" s="25">
        <v>5.6454000000000004</v>
      </c>
      <c r="D45" s="30">
        <v>7.8917500000000009</v>
      </c>
      <c r="E45" s="25">
        <v>11.075800000000001</v>
      </c>
      <c r="F45" s="25">
        <v>4.4048500000000006</v>
      </c>
      <c r="G45" s="25">
        <v>7.1637999999999984</v>
      </c>
      <c r="H45" s="25">
        <v>12.9267</v>
      </c>
      <c r="I45" s="25">
        <v>16.599304</v>
      </c>
      <c r="J45" s="25">
        <v>9.1499999999999986</v>
      </c>
      <c r="K45" s="26">
        <v>56.7896</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14</v>
      </c>
      <c r="C47" s="6">
        <v>17</v>
      </c>
      <c r="D47" s="8">
        <v>22</v>
      </c>
      <c r="E47" s="6">
        <v>27</v>
      </c>
      <c r="F47" s="6">
        <v>29</v>
      </c>
      <c r="G47" s="6">
        <v>13</v>
      </c>
      <c r="H47" s="6">
        <v>14</v>
      </c>
      <c r="I47" s="6">
        <v>10</v>
      </c>
      <c r="J47" s="6">
        <v>12</v>
      </c>
      <c r="K47" s="7">
        <v>10</v>
      </c>
    </row>
    <row r="48" spans="1:11" ht="21.75" customHeight="1" x14ac:dyDescent="0.3">
      <c r="A48" s="4" t="s">
        <v>209</v>
      </c>
      <c r="B48" s="23">
        <v>0.52199600000000002</v>
      </c>
      <c r="C48" s="23">
        <v>1.5565140200000001</v>
      </c>
      <c r="D48" s="23">
        <v>1.77698986</v>
      </c>
      <c r="E48" s="23">
        <v>3.4270505999999998</v>
      </c>
      <c r="F48" s="23">
        <v>3.2415769999999999</v>
      </c>
      <c r="G48" s="23">
        <v>0.73709309000000001</v>
      </c>
      <c r="H48" s="23">
        <v>5.9474155</v>
      </c>
      <c r="I48" s="23">
        <v>1.5325504999999999</v>
      </c>
      <c r="J48" s="23">
        <v>0.57851200000000003</v>
      </c>
      <c r="K48" s="24">
        <v>1.971004</v>
      </c>
    </row>
    <row r="49" spans="1:11" ht="21.75" customHeight="1" x14ac:dyDescent="0.3">
      <c r="A49" s="2" t="s">
        <v>42</v>
      </c>
      <c r="B49" s="25">
        <v>3.4867000000000004</v>
      </c>
      <c r="C49" s="25">
        <v>6.3384000000000009</v>
      </c>
      <c r="D49" s="30">
        <v>9.0425000000000004</v>
      </c>
      <c r="E49" s="25">
        <v>14.080849999999998</v>
      </c>
      <c r="F49" s="25">
        <v>14.0588</v>
      </c>
      <c r="G49" s="25">
        <v>2.4847999999999999</v>
      </c>
      <c r="H49" s="25">
        <v>17.173500000000004</v>
      </c>
      <c r="I49" s="25">
        <v>6.4237000000000002</v>
      </c>
      <c r="J49" s="25">
        <v>2.6627999999999998</v>
      </c>
      <c r="K49" s="26">
        <v>5.0181000000000004</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25</v>
      </c>
      <c r="C51" s="6">
        <v>20</v>
      </c>
      <c r="D51" s="8">
        <v>15</v>
      </c>
      <c r="E51" s="6">
        <v>18</v>
      </c>
      <c r="F51" s="6">
        <v>8</v>
      </c>
      <c r="G51" s="6">
        <v>13</v>
      </c>
      <c r="H51" s="6">
        <v>23</v>
      </c>
      <c r="I51" s="6">
        <v>16</v>
      </c>
      <c r="J51" s="6">
        <v>11</v>
      </c>
      <c r="K51" s="7">
        <v>22</v>
      </c>
    </row>
    <row r="52" spans="1:11" ht="21.75" customHeight="1" x14ac:dyDescent="0.3">
      <c r="A52" s="4" t="s">
        <v>209</v>
      </c>
      <c r="B52" s="23">
        <v>1.1769083599999999</v>
      </c>
      <c r="C52" s="23">
        <v>1.5155712800000001</v>
      </c>
      <c r="D52" s="23">
        <v>0.34827585999999999</v>
      </c>
      <c r="E52" s="23">
        <v>0.28666417</v>
      </c>
      <c r="F52" s="23">
        <v>0.23478699999999997</v>
      </c>
      <c r="G52" s="23">
        <v>0.81497665000000008</v>
      </c>
      <c r="H52" s="23">
        <v>1.1208580000000001</v>
      </c>
      <c r="I52" s="23">
        <v>3.9394390000000006</v>
      </c>
      <c r="J52" s="23">
        <v>0.47117260000000005</v>
      </c>
      <c r="K52" s="24">
        <v>0.91169999999999995</v>
      </c>
    </row>
    <row r="53" spans="1:11" ht="21.75" customHeight="1" x14ac:dyDescent="0.3">
      <c r="A53" s="2" t="s">
        <v>42</v>
      </c>
      <c r="B53" s="25">
        <v>11.6652</v>
      </c>
      <c r="C53" s="25">
        <v>13.224300000000001</v>
      </c>
      <c r="D53" s="30">
        <v>3.5049000000000001</v>
      </c>
      <c r="E53" s="25">
        <v>4.1288</v>
      </c>
      <c r="F53" s="25">
        <v>1.5136000000000001</v>
      </c>
      <c r="G53" s="25">
        <v>6.5619499999999995</v>
      </c>
      <c r="H53" s="25">
        <v>6.3155000000000001</v>
      </c>
      <c r="I53" s="25">
        <v>35.857800000000005</v>
      </c>
      <c r="J53" s="25">
        <v>4.2300000000000004</v>
      </c>
      <c r="K53" s="26">
        <v>7.4776000000000007</v>
      </c>
    </row>
    <row r="54" spans="1:11" ht="21.75" customHeight="1" x14ac:dyDescent="0.3">
      <c r="A54" s="35" t="s">
        <v>16</v>
      </c>
      <c r="B54" s="37"/>
      <c r="C54" s="36"/>
      <c r="D54" s="36"/>
      <c r="E54" s="36"/>
      <c r="F54" s="36"/>
      <c r="G54" s="37"/>
      <c r="H54" s="36"/>
      <c r="I54" s="36"/>
      <c r="J54" s="36"/>
      <c r="K54" s="38"/>
    </row>
    <row r="55" spans="1:11" ht="21.75" customHeight="1" x14ac:dyDescent="0.3">
      <c r="A55" s="2" t="s">
        <v>0</v>
      </c>
      <c r="B55" s="6">
        <v>25</v>
      </c>
      <c r="C55" s="6">
        <v>33</v>
      </c>
      <c r="D55" s="8">
        <v>22</v>
      </c>
      <c r="E55" s="6">
        <v>17</v>
      </c>
      <c r="F55" s="6">
        <v>14</v>
      </c>
      <c r="G55" s="6">
        <v>17</v>
      </c>
      <c r="H55" s="6">
        <v>20</v>
      </c>
      <c r="I55" s="6">
        <v>16</v>
      </c>
      <c r="J55" s="6">
        <v>15</v>
      </c>
      <c r="K55" s="7">
        <v>14</v>
      </c>
    </row>
    <row r="56" spans="1:11" ht="21.75" customHeight="1" x14ac:dyDescent="0.3">
      <c r="A56" s="4" t="s">
        <v>209</v>
      </c>
      <c r="B56" s="23">
        <v>1.0648451299999999</v>
      </c>
      <c r="C56" s="23">
        <v>1.2566189999999999</v>
      </c>
      <c r="D56" s="23">
        <v>0.97891523999999985</v>
      </c>
      <c r="E56" s="23">
        <v>0.61967449999999991</v>
      </c>
      <c r="F56" s="23">
        <v>0.61439177</v>
      </c>
      <c r="G56" s="23">
        <v>1.138968</v>
      </c>
      <c r="H56" s="23">
        <v>0.82635077000000012</v>
      </c>
      <c r="I56" s="23">
        <v>1.0325325699999999</v>
      </c>
      <c r="J56" s="23">
        <v>0.87531400000000004</v>
      </c>
      <c r="K56" s="24">
        <v>1.1493505400000001</v>
      </c>
    </row>
    <row r="57" spans="1:11" ht="21.75" customHeight="1" thickBot="1" x14ac:dyDescent="0.35">
      <c r="A57" s="65" t="s">
        <v>42</v>
      </c>
      <c r="B57" s="66">
        <v>9.6334</v>
      </c>
      <c r="C57" s="66">
        <v>8.4097999999999988</v>
      </c>
      <c r="D57" s="77">
        <v>9.8625999999999987</v>
      </c>
      <c r="E57" s="66">
        <v>5.2720000000000002</v>
      </c>
      <c r="F57" s="66">
        <v>5.1331000000000007</v>
      </c>
      <c r="G57" s="66">
        <v>7.3836999999999993</v>
      </c>
      <c r="H57" s="66">
        <v>5.3403999999999998</v>
      </c>
      <c r="I57" s="66">
        <v>5.6290000000000004</v>
      </c>
      <c r="J57" s="66">
        <v>6.7126589999999995</v>
      </c>
      <c r="K57" s="67">
        <v>6.8162000000000003</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38</v>
      </c>
      <c r="C59" s="6">
        <v>34</v>
      </c>
      <c r="D59" s="8">
        <v>27</v>
      </c>
      <c r="E59" s="6">
        <v>28</v>
      </c>
      <c r="F59" s="6">
        <v>23</v>
      </c>
      <c r="G59" s="6">
        <v>18</v>
      </c>
      <c r="H59" s="6">
        <v>31</v>
      </c>
      <c r="I59" s="6">
        <v>25</v>
      </c>
      <c r="J59" s="6">
        <v>18</v>
      </c>
      <c r="K59" s="7">
        <v>18</v>
      </c>
    </row>
    <row r="60" spans="1:11" ht="21.75" customHeight="1" x14ac:dyDescent="0.3">
      <c r="A60" s="4" t="s">
        <v>209</v>
      </c>
      <c r="B60" s="23">
        <v>1.22040576</v>
      </c>
      <c r="C60" s="23">
        <v>2.1838832699999999</v>
      </c>
      <c r="D60" s="23">
        <v>2.0461866499999997</v>
      </c>
      <c r="E60" s="23">
        <v>1.2012613399999998</v>
      </c>
      <c r="F60" s="23">
        <v>2.4515550000000004</v>
      </c>
      <c r="G60" s="23">
        <v>0.88953822999999999</v>
      </c>
      <c r="H60" s="23">
        <v>3.35295991</v>
      </c>
      <c r="I60" s="23">
        <v>1.47805751</v>
      </c>
      <c r="J60" s="23">
        <v>1.6446328699999999</v>
      </c>
      <c r="K60" s="24">
        <v>0.68321700000000007</v>
      </c>
    </row>
    <row r="61" spans="1:11" ht="21.75" customHeight="1" x14ac:dyDescent="0.3">
      <c r="A61" s="2" t="s">
        <v>42</v>
      </c>
      <c r="B61" s="25">
        <v>20.394700000000004</v>
      </c>
      <c r="C61" s="25">
        <v>19.830000000000002</v>
      </c>
      <c r="D61" s="30">
        <v>16.375499999999999</v>
      </c>
      <c r="E61" s="25">
        <v>10.544700000000001</v>
      </c>
      <c r="F61" s="25">
        <v>20.31494</v>
      </c>
      <c r="G61" s="25">
        <v>7.1740000000000004</v>
      </c>
      <c r="H61" s="25">
        <v>21.246499999999997</v>
      </c>
      <c r="I61" s="25">
        <v>15.646800000000002</v>
      </c>
      <c r="J61" s="25">
        <v>9.6412999999999993</v>
      </c>
      <c r="K61" s="26">
        <v>4.7999000000000001</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11</v>
      </c>
      <c r="C63" s="6">
        <v>18</v>
      </c>
      <c r="D63" s="8">
        <v>12</v>
      </c>
      <c r="E63" s="6">
        <v>22</v>
      </c>
      <c r="F63" s="6">
        <v>9</v>
      </c>
      <c r="G63" s="6">
        <v>13</v>
      </c>
      <c r="H63" s="6">
        <v>10</v>
      </c>
      <c r="I63" s="6">
        <v>16</v>
      </c>
      <c r="J63" s="6">
        <v>11</v>
      </c>
      <c r="K63" s="7">
        <v>8</v>
      </c>
    </row>
    <row r="64" spans="1:11" ht="21.75" customHeight="1" x14ac:dyDescent="0.3">
      <c r="A64" s="4" t="s">
        <v>209</v>
      </c>
      <c r="B64" s="23">
        <v>0.30391763000000005</v>
      </c>
      <c r="C64" s="23">
        <v>1.35087073</v>
      </c>
      <c r="D64" s="23">
        <v>1.0949033699999999</v>
      </c>
      <c r="E64" s="23">
        <v>0.73700005000000002</v>
      </c>
      <c r="F64" s="23">
        <v>0.1607373</v>
      </c>
      <c r="G64" s="23">
        <v>1.4674750000000001</v>
      </c>
      <c r="H64" s="23">
        <v>0.34596252</v>
      </c>
      <c r="I64" s="23">
        <v>0.55808941999999995</v>
      </c>
      <c r="J64" s="23">
        <v>0.27355099999999999</v>
      </c>
      <c r="K64" s="24">
        <v>0.60416999999999998</v>
      </c>
    </row>
    <row r="65" spans="1:11" ht="21.75" customHeight="1" x14ac:dyDescent="0.3">
      <c r="A65" s="2" t="s">
        <v>42</v>
      </c>
      <c r="B65" s="25">
        <v>3.6042000000000001</v>
      </c>
      <c r="C65" s="25">
        <v>8.4971999999999994</v>
      </c>
      <c r="D65" s="30">
        <v>8.5463999999999984</v>
      </c>
      <c r="E65" s="25">
        <v>5.734700000000001</v>
      </c>
      <c r="F65" s="25">
        <v>0.86319999999999986</v>
      </c>
      <c r="G65" s="25">
        <v>11.1797</v>
      </c>
      <c r="H65" s="25">
        <v>2.3085</v>
      </c>
      <c r="I65" s="25">
        <v>3.6772999999999998</v>
      </c>
      <c r="J65" s="25">
        <v>1.4305999999999999</v>
      </c>
      <c r="K65" s="26">
        <v>4.9711999999999996</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10</v>
      </c>
      <c r="C67" s="6">
        <v>7</v>
      </c>
      <c r="D67" s="8">
        <v>13</v>
      </c>
      <c r="E67" s="6">
        <v>13</v>
      </c>
      <c r="F67" s="6">
        <v>8</v>
      </c>
      <c r="G67" s="6">
        <v>5</v>
      </c>
      <c r="H67" s="6">
        <v>10</v>
      </c>
      <c r="I67" s="6">
        <v>4</v>
      </c>
      <c r="J67" s="6">
        <v>10</v>
      </c>
      <c r="K67" s="7">
        <v>9</v>
      </c>
    </row>
    <row r="68" spans="1:11" ht="21.75" customHeight="1" x14ac:dyDescent="0.3">
      <c r="A68" s="4" t="s">
        <v>209</v>
      </c>
      <c r="B68" s="23">
        <v>0.3077087</v>
      </c>
      <c r="C68" s="23">
        <v>0.20557768000000001</v>
      </c>
      <c r="D68" s="23">
        <v>0.59519300000000008</v>
      </c>
      <c r="E68" s="23">
        <v>0.77332550000000011</v>
      </c>
      <c r="F68" s="23">
        <v>0.34817200000000004</v>
      </c>
      <c r="G68" s="23">
        <v>0.21144325</v>
      </c>
      <c r="H68" s="23">
        <v>0.28309580000000001</v>
      </c>
      <c r="I68" s="23">
        <v>0.10147</v>
      </c>
      <c r="J68" s="23">
        <v>0.52192399999999994</v>
      </c>
      <c r="K68" s="24">
        <v>0.10665920000000001</v>
      </c>
    </row>
    <row r="69" spans="1:11" ht="21.75" customHeight="1" x14ac:dyDescent="0.3">
      <c r="A69" s="2" t="s">
        <v>42</v>
      </c>
      <c r="B69" s="25">
        <v>3.1720999999999999</v>
      </c>
      <c r="C69" s="25">
        <v>1.387267</v>
      </c>
      <c r="D69" s="30">
        <v>4.1787000000000001</v>
      </c>
      <c r="E69" s="25">
        <v>5.4968000000000004</v>
      </c>
      <c r="F69" s="25">
        <v>1.6235999999999999</v>
      </c>
      <c r="G69" s="25">
        <v>3.9330000000000003</v>
      </c>
      <c r="H69" s="25">
        <v>2.1474000000000002</v>
      </c>
      <c r="I69" s="25">
        <v>0.49399999999999999</v>
      </c>
      <c r="J69" s="25">
        <v>3.6086</v>
      </c>
      <c r="K69" s="26">
        <v>1.2113</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5</v>
      </c>
      <c r="C71" s="6">
        <v>9</v>
      </c>
      <c r="D71" s="8">
        <v>5</v>
      </c>
      <c r="E71" s="6">
        <v>5</v>
      </c>
      <c r="F71" s="6">
        <v>7</v>
      </c>
      <c r="G71" s="6">
        <v>1</v>
      </c>
      <c r="H71" s="6">
        <v>9</v>
      </c>
      <c r="I71" s="6">
        <v>6</v>
      </c>
      <c r="J71" s="6">
        <v>5</v>
      </c>
      <c r="K71" s="7">
        <v>4</v>
      </c>
    </row>
    <row r="72" spans="1:11" ht="21.75" customHeight="1" x14ac:dyDescent="0.3">
      <c r="A72" s="4" t="s">
        <v>209</v>
      </c>
      <c r="B72" s="23">
        <v>0.16789985000000002</v>
      </c>
      <c r="C72" s="23">
        <v>0.26245225999999999</v>
      </c>
      <c r="D72" s="23">
        <v>9.0044399999999997E-2</v>
      </c>
      <c r="E72" s="23">
        <v>0.12804325</v>
      </c>
      <c r="F72" s="23">
        <v>0.41559699999999999</v>
      </c>
      <c r="G72" s="23">
        <v>2.5000000000000001E-2</v>
      </c>
      <c r="H72" s="23">
        <v>0.45714199999999999</v>
      </c>
      <c r="I72" s="23">
        <v>0.50649099999999991</v>
      </c>
      <c r="J72" s="23">
        <v>0.266594</v>
      </c>
      <c r="K72" s="24">
        <v>0.37363999999999997</v>
      </c>
    </row>
    <row r="73" spans="1:11" ht="21.75" customHeight="1" x14ac:dyDescent="0.3">
      <c r="A73" s="2" t="s">
        <v>42</v>
      </c>
      <c r="B73" s="25">
        <v>1.8839000000000001</v>
      </c>
      <c r="C73" s="25">
        <v>2.661</v>
      </c>
      <c r="D73" s="30">
        <v>0.87650000000000006</v>
      </c>
      <c r="E73" s="25">
        <v>2.6205000000000003</v>
      </c>
      <c r="F73" s="25">
        <v>3.8163</v>
      </c>
      <c r="G73" s="25">
        <v>0.20649999999999999</v>
      </c>
      <c r="H73" s="25">
        <v>4.0910000000000002</v>
      </c>
      <c r="I73" s="25">
        <v>3.7923999999999998</v>
      </c>
      <c r="J73" s="25">
        <v>2.2957000000000001</v>
      </c>
      <c r="K73" s="26">
        <v>2.5808999999999997</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22</v>
      </c>
      <c r="C75" s="6">
        <v>17</v>
      </c>
      <c r="D75" s="8">
        <v>22</v>
      </c>
      <c r="E75" s="6">
        <v>22</v>
      </c>
      <c r="F75" s="6">
        <v>20</v>
      </c>
      <c r="G75" s="6">
        <v>26</v>
      </c>
      <c r="H75" s="6">
        <v>27</v>
      </c>
      <c r="I75" s="6">
        <v>27</v>
      </c>
      <c r="J75" s="6">
        <v>17</v>
      </c>
      <c r="K75" s="7">
        <v>22</v>
      </c>
    </row>
    <row r="76" spans="1:11" ht="21.75" customHeight="1" x14ac:dyDescent="0.3">
      <c r="A76" s="4" t="s">
        <v>209</v>
      </c>
      <c r="B76" s="23">
        <v>0.46302739999999998</v>
      </c>
      <c r="C76" s="23">
        <v>0.36461961999999998</v>
      </c>
      <c r="D76" s="23">
        <v>1.0763044999999998</v>
      </c>
      <c r="E76" s="23">
        <v>1.0755858</v>
      </c>
      <c r="F76" s="23">
        <v>0.66127050000000009</v>
      </c>
      <c r="G76" s="23">
        <v>0.67941229999999997</v>
      </c>
      <c r="H76" s="23">
        <v>0.80284706000000017</v>
      </c>
      <c r="I76" s="23">
        <v>1.05994173</v>
      </c>
      <c r="J76" s="23">
        <v>1.1178124999999999</v>
      </c>
      <c r="K76" s="24">
        <v>3.5815436599999999</v>
      </c>
    </row>
    <row r="77" spans="1:11" ht="21.75" customHeight="1" x14ac:dyDescent="0.3">
      <c r="A77" s="2" t="s">
        <v>42</v>
      </c>
      <c r="B77" s="25">
        <v>4.6627999999999998</v>
      </c>
      <c r="C77" s="25">
        <v>4.5407999999999999</v>
      </c>
      <c r="D77" s="30">
        <v>10.174600000000002</v>
      </c>
      <c r="E77" s="25">
        <v>10.500199999999998</v>
      </c>
      <c r="F77" s="25">
        <v>6.9691000000000001</v>
      </c>
      <c r="G77" s="25">
        <v>5.6827250000000005</v>
      </c>
      <c r="H77" s="25">
        <v>10.543900000000001</v>
      </c>
      <c r="I77" s="25">
        <v>8.6049000000000007</v>
      </c>
      <c r="J77" s="25">
        <v>8.1363000000000003</v>
      </c>
      <c r="K77" s="26">
        <v>12.5801</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27</v>
      </c>
      <c r="C79" s="6">
        <v>34</v>
      </c>
      <c r="D79" s="8">
        <v>25</v>
      </c>
      <c r="E79" s="6">
        <v>23</v>
      </c>
      <c r="F79" s="6">
        <v>20</v>
      </c>
      <c r="G79" s="6">
        <v>37</v>
      </c>
      <c r="H79" s="6">
        <v>38</v>
      </c>
      <c r="I79" s="6">
        <v>19</v>
      </c>
      <c r="J79" s="6">
        <v>31</v>
      </c>
      <c r="K79" s="7">
        <v>18</v>
      </c>
    </row>
    <row r="80" spans="1:11" ht="21.75" customHeight="1" x14ac:dyDescent="0.3">
      <c r="A80" s="4" t="s">
        <v>209</v>
      </c>
      <c r="B80" s="23">
        <v>2.16282269</v>
      </c>
      <c r="C80" s="23">
        <v>1.6290286200000004</v>
      </c>
      <c r="D80" s="23">
        <v>1.5464488000000001</v>
      </c>
      <c r="E80" s="23">
        <v>1.11908582</v>
      </c>
      <c r="F80" s="23">
        <v>0.87245388999999995</v>
      </c>
      <c r="G80" s="23">
        <v>3.1977939499999994</v>
      </c>
      <c r="H80" s="23">
        <v>2.7822487900000001</v>
      </c>
      <c r="I80" s="23">
        <v>3.4559971000000003</v>
      </c>
      <c r="J80" s="23">
        <v>4.7982814900000008</v>
      </c>
      <c r="K80" s="24">
        <v>1.1195936199999998</v>
      </c>
    </row>
    <row r="81" spans="1:11" ht="21.75" customHeight="1" x14ac:dyDescent="0.3">
      <c r="A81" s="2" t="s">
        <v>42</v>
      </c>
      <c r="B81" s="25">
        <v>16.668900000000001</v>
      </c>
      <c r="C81" s="25">
        <v>19.484665999999997</v>
      </c>
      <c r="D81" s="30">
        <v>10.44312</v>
      </c>
      <c r="E81" s="25">
        <v>7.1622000000000003</v>
      </c>
      <c r="F81" s="25">
        <v>8.094199999999999</v>
      </c>
      <c r="G81" s="25">
        <v>19.412234999999999</v>
      </c>
      <c r="H81" s="25">
        <v>32.846000000000004</v>
      </c>
      <c r="I81" s="25">
        <v>24.506599999999999</v>
      </c>
      <c r="J81" s="25">
        <v>18.887599999999999</v>
      </c>
      <c r="K81" s="26">
        <v>8.3564999999999987</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6</v>
      </c>
      <c r="C83" s="6">
        <v>9</v>
      </c>
      <c r="D83" s="8">
        <v>6</v>
      </c>
      <c r="E83" s="6">
        <v>8</v>
      </c>
      <c r="F83" s="6">
        <v>8</v>
      </c>
      <c r="G83" s="6">
        <v>7</v>
      </c>
      <c r="H83" s="6">
        <v>7</v>
      </c>
      <c r="I83" s="6">
        <v>6</v>
      </c>
      <c r="J83" s="6">
        <v>5</v>
      </c>
      <c r="K83" s="7">
        <v>3</v>
      </c>
    </row>
    <row r="84" spans="1:11" ht="21.75" customHeight="1" x14ac:dyDescent="0.3">
      <c r="A84" s="4" t="s">
        <v>209</v>
      </c>
      <c r="B84" s="23">
        <v>0.7785160000000001</v>
      </c>
      <c r="C84" s="23">
        <v>3.2732549999999998</v>
      </c>
      <c r="D84" s="23">
        <v>1.0291300000000001</v>
      </c>
      <c r="E84" s="23">
        <v>0.35735</v>
      </c>
      <c r="F84" s="23">
        <v>0.21906700000000001</v>
      </c>
      <c r="G84" s="23">
        <v>0.88452000000000008</v>
      </c>
      <c r="H84" s="23">
        <v>0.98007</v>
      </c>
      <c r="I84" s="23">
        <v>1.366824</v>
      </c>
      <c r="J84" s="23">
        <v>1.2994916400000001</v>
      </c>
      <c r="K84" s="24">
        <v>0.50377800000000006</v>
      </c>
    </row>
    <row r="85" spans="1:11" ht="21.75" customHeight="1" x14ac:dyDescent="0.3">
      <c r="A85" s="2" t="s">
        <v>42</v>
      </c>
      <c r="B85" s="25">
        <v>3.6459100000000002</v>
      </c>
      <c r="C85" s="25">
        <v>14.533300000000001</v>
      </c>
      <c r="D85" s="30">
        <v>1.246</v>
      </c>
      <c r="E85" s="25">
        <v>1.6163000000000001</v>
      </c>
      <c r="F85" s="25">
        <v>0.96220000000000006</v>
      </c>
      <c r="G85" s="25">
        <v>3.3573999999999997</v>
      </c>
      <c r="H85" s="25">
        <v>3.6735000000000002</v>
      </c>
      <c r="I85" s="25">
        <v>3.7300999999999997</v>
      </c>
      <c r="J85" s="25">
        <v>5.2647000000000004</v>
      </c>
      <c r="K85" s="26">
        <v>1.7503000000000002</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15</v>
      </c>
      <c r="C87" s="6">
        <v>25</v>
      </c>
      <c r="D87" s="8">
        <v>22</v>
      </c>
      <c r="E87" s="6">
        <v>21</v>
      </c>
      <c r="F87" s="6">
        <v>26</v>
      </c>
      <c r="G87" s="6">
        <v>11</v>
      </c>
      <c r="H87" s="6">
        <v>11</v>
      </c>
      <c r="I87" s="6">
        <v>26</v>
      </c>
      <c r="J87" s="6">
        <v>9</v>
      </c>
      <c r="K87" s="7">
        <v>8</v>
      </c>
    </row>
    <row r="88" spans="1:11" ht="21.75" customHeight="1" x14ac:dyDescent="0.3">
      <c r="A88" s="4" t="s">
        <v>209</v>
      </c>
      <c r="B88" s="23">
        <v>0.19590586999999998</v>
      </c>
      <c r="C88" s="23">
        <v>0.79800019999999994</v>
      </c>
      <c r="D88" s="23">
        <v>1.3263490099999999</v>
      </c>
      <c r="E88" s="23">
        <v>2.0113555999999999</v>
      </c>
      <c r="F88" s="23">
        <v>1.7048354999999997</v>
      </c>
      <c r="G88" s="23">
        <v>1.25595685</v>
      </c>
      <c r="H88" s="23">
        <v>1.6759783799999999</v>
      </c>
      <c r="I88" s="23">
        <v>1.4570870099999997</v>
      </c>
      <c r="J88" s="23">
        <v>9.3321719999999999</v>
      </c>
      <c r="K88" s="24">
        <v>0.99432187999999999</v>
      </c>
    </row>
    <row r="89" spans="1:11" ht="21.75" customHeight="1" x14ac:dyDescent="0.3">
      <c r="A89" s="2" t="s">
        <v>42</v>
      </c>
      <c r="B89" s="25">
        <v>6.1989999999999998</v>
      </c>
      <c r="C89" s="25">
        <v>11.421999999999999</v>
      </c>
      <c r="D89" s="30">
        <v>10.141100000000002</v>
      </c>
      <c r="E89" s="25">
        <v>13.117800000000001</v>
      </c>
      <c r="F89" s="25">
        <v>15.95744</v>
      </c>
      <c r="G89" s="25">
        <v>11.1793</v>
      </c>
      <c r="H89" s="25">
        <v>7.3365</v>
      </c>
      <c r="I89" s="25">
        <v>7.0832999999999995</v>
      </c>
      <c r="J89" s="25">
        <v>14.602000000000002</v>
      </c>
      <c r="K89" s="26">
        <v>3.0998000000000001</v>
      </c>
    </row>
    <row r="90" spans="1:11" ht="21.75" customHeight="1" x14ac:dyDescent="0.3">
      <c r="A90" s="29" t="s">
        <v>41</v>
      </c>
      <c r="B90" s="18"/>
      <c r="C90" s="17"/>
      <c r="D90" s="17"/>
      <c r="E90" s="17"/>
      <c r="F90" s="17"/>
      <c r="G90" s="18"/>
      <c r="H90" s="17"/>
      <c r="I90" s="17"/>
      <c r="J90" s="17"/>
      <c r="K90" s="19"/>
    </row>
    <row r="91" spans="1:11" ht="21.75" customHeight="1" x14ac:dyDescent="0.3">
      <c r="A91" s="5" t="s">
        <v>0</v>
      </c>
      <c r="B91" s="9">
        <v>378</v>
      </c>
      <c r="C91" s="9">
        <v>457</v>
      </c>
      <c r="D91" s="9">
        <v>381</v>
      </c>
      <c r="E91" s="9">
        <v>394</v>
      </c>
      <c r="F91" s="9">
        <v>378</v>
      </c>
      <c r="G91" s="9">
        <v>352</v>
      </c>
      <c r="H91" s="9">
        <v>397</v>
      </c>
      <c r="I91" s="9">
        <v>355</v>
      </c>
      <c r="J91" s="9">
        <v>314</v>
      </c>
      <c r="K91" s="10">
        <v>315</v>
      </c>
    </row>
    <row r="92" spans="1:11" ht="21.75" customHeight="1" x14ac:dyDescent="0.3">
      <c r="A92" s="5" t="s">
        <v>209</v>
      </c>
      <c r="B92" s="27">
        <v>21.973704780000002</v>
      </c>
      <c r="C92" s="27">
        <v>33.341763219999983</v>
      </c>
      <c r="D92" s="31">
        <v>34.78433751999998</v>
      </c>
      <c r="E92" s="27">
        <v>35.267460280000009</v>
      </c>
      <c r="F92" s="27">
        <v>36.675295050000031</v>
      </c>
      <c r="G92" s="27">
        <v>36.337372730000034</v>
      </c>
      <c r="H92" s="27">
        <v>51.746879259999993</v>
      </c>
      <c r="I92" s="27">
        <v>41.842821669999985</v>
      </c>
      <c r="J92" s="27">
        <v>48.107597869999985</v>
      </c>
      <c r="K92" s="28">
        <v>37.219292850000024</v>
      </c>
    </row>
    <row r="93" spans="1:11" ht="21.75" customHeight="1" thickBot="1" x14ac:dyDescent="0.35">
      <c r="A93" s="48" t="s">
        <v>42</v>
      </c>
      <c r="B93" s="49">
        <v>185.06326000000001</v>
      </c>
      <c r="C93" s="49">
        <v>220.18602300000006</v>
      </c>
      <c r="D93" s="50">
        <v>187.95213600000002</v>
      </c>
      <c r="E93" s="49">
        <v>218.97163299999991</v>
      </c>
      <c r="F93" s="49">
        <v>227.75103000000004</v>
      </c>
      <c r="G93" s="49">
        <v>215.79821000000001</v>
      </c>
      <c r="H93" s="49">
        <v>256.26030000000014</v>
      </c>
      <c r="I93" s="49">
        <v>230.82420399999998</v>
      </c>
      <c r="J93" s="49">
        <v>177.07311399999998</v>
      </c>
      <c r="K93" s="51">
        <v>198.3908999999999</v>
      </c>
    </row>
  </sheetData>
  <sheetProtection algorithmName="SHA-512" hashValue="2a/DsMoD4WsYstP0eUp4KcRs8/nI8KMj+NgvO8rhKxyyQfPS1lKrxqLZ0n83MbWZtqA+H4v5SaDATb7Rx/Wdiw==" saltValue="UMdtjH4vs0/WLk2+CX6KxQ==" spinCount="100000" sheet="1" objects="1" scenarios="1" autoFilter="0"/>
  <autoFilter ref="A1:K93" xr:uid="{E4DC6B42-2631-4626-9AE4-69180E1FE282}"/>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Bauplätze für Gewerbe- und Industriegebäude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D120C-DE43-473A-A5B5-64AA22AFA505}">
  <sheetPr codeName="Tabelle11">
    <tabColor rgb="FF0099CC"/>
    <pageSetUpPr fitToPage="1"/>
  </sheetPr>
  <dimension ref="A1:K25"/>
  <sheetViews>
    <sheetView zoomScale="85" zoomScaleNormal="85" workbookViewId="0"/>
  </sheetViews>
  <sheetFormatPr baseColWidth="10" defaultRowHeight="15" x14ac:dyDescent="0.25"/>
  <cols>
    <col min="1" max="1" width="42.28515625" customWidth="1"/>
    <col min="2" max="11" width="10.7109375" customWidth="1"/>
  </cols>
  <sheetData>
    <row r="1" spans="1:11" ht="43.5" customHeight="1" x14ac:dyDescent="0.25">
      <c r="A1" s="42" t="s">
        <v>39</v>
      </c>
      <c r="B1" s="40">
        <v>2015</v>
      </c>
      <c r="C1" s="40">
        <v>2016</v>
      </c>
      <c r="D1" s="40">
        <v>2017</v>
      </c>
      <c r="E1" s="40">
        <v>2018</v>
      </c>
      <c r="F1" s="40">
        <v>2019</v>
      </c>
      <c r="G1" s="40">
        <v>2020</v>
      </c>
      <c r="H1" s="40">
        <v>2021</v>
      </c>
      <c r="I1" s="40">
        <v>2022</v>
      </c>
      <c r="J1" s="40">
        <v>2023</v>
      </c>
      <c r="K1" s="41">
        <v>2024</v>
      </c>
    </row>
    <row r="2" spans="1:11" ht="21.75" customHeight="1" x14ac:dyDescent="0.3">
      <c r="A2" s="34" t="s">
        <v>28</v>
      </c>
      <c r="B2" s="14"/>
      <c r="C2" s="14"/>
      <c r="D2" s="14"/>
      <c r="E2" s="14"/>
      <c r="F2" s="14"/>
      <c r="G2" s="14"/>
      <c r="H2" s="14"/>
      <c r="I2" s="14"/>
      <c r="J2" s="14"/>
      <c r="K2" s="16"/>
    </row>
    <row r="3" spans="1:11" ht="21.75" customHeight="1" x14ac:dyDescent="0.3">
      <c r="A3" s="2" t="s">
        <v>0</v>
      </c>
      <c r="B3" s="6">
        <v>119</v>
      </c>
      <c r="C3" s="6">
        <v>102</v>
      </c>
      <c r="D3" s="6">
        <v>90</v>
      </c>
      <c r="E3" s="6">
        <v>107</v>
      </c>
      <c r="F3" s="6">
        <v>121</v>
      </c>
      <c r="G3" s="6">
        <v>106</v>
      </c>
      <c r="H3" s="6">
        <v>170</v>
      </c>
      <c r="I3" s="6">
        <v>118</v>
      </c>
      <c r="J3" s="6">
        <v>92</v>
      </c>
      <c r="K3" s="7">
        <v>92</v>
      </c>
    </row>
    <row r="4" spans="1:11" ht="21.75" customHeight="1" x14ac:dyDescent="0.3">
      <c r="A4" s="4" t="s">
        <v>209</v>
      </c>
      <c r="B4" s="23">
        <v>9.3507578000000002</v>
      </c>
      <c r="C4" s="23">
        <v>6.2454752499999984</v>
      </c>
      <c r="D4" s="23">
        <v>6.2491372299999988</v>
      </c>
      <c r="E4" s="23">
        <v>11.107927230000001</v>
      </c>
      <c r="F4" s="23">
        <v>13.807477609999999</v>
      </c>
      <c r="G4" s="23">
        <v>27.769807079999996</v>
      </c>
      <c r="H4" s="23">
        <v>29.054773449999988</v>
      </c>
      <c r="I4" s="23">
        <v>16.363356939999996</v>
      </c>
      <c r="J4" s="23">
        <v>5.819765750000002</v>
      </c>
      <c r="K4" s="24">
        <v>13.349089559999996</v>
      </c>
    </row>
    <row r="5" spans="1:11" ht="21.75" customHeight="1" x14ac:dyDescent="0.3">
      <c r="A5" s="2" t="s">
        <v>42</v>
      </c>
      <c r="B5" s="25">
        <v>94.477074999999999</v>
      </c>
      <c r="C5" s="25">
        <v>48.058088000000012</v>
      </c>
      <c r="D5" s="25">
        <v>69.971100000000021</v>
      </c>
      <c r="E5" s="25">
        <v>70.810038000000006</v>
      </c>
      <c r="F5" s="25">
        <v>61.501625000000004</v>
      </c>
      <c r="G5" s="25">
        <v>133.72533000000007</v>
      </c>
      <c r="H5" s="25">
        <v>111.82333000000008</v>
      </c>
      <c r="I5" s="25">
        <v>68.530550000000019</v>
      </c>
      <c r="J5" s="25">
        <v>49.594400000000007</v>
      </c>
      <c r="K5" s="26">
        <v>86.747500000000031</v>
      </c>
    </row>
    <row r="6" spans="1:11" ht="21.75" customHeight="1" x14ac:dyDescent="0.3">
      <c r="A6" s="34" t="s">
        <v>29</v>
      </c>
      <c r="B6" s="14"/>
      <c r="C6" s="14"/>
      <c r="D6" s="14"/>
      <c r="E6" s="14"/>
      <c r="F6" s="14"/>
      <c r="G6" s="14"/>
      <c r="H6" s="14"/>
      <c r="I6" s="14"/>
      <c r="J6" s="14"/>
      <c r="K6" s="16"/>
    </row>
    <row r="7" spans="1:11" ht="21.75" customHeight="1" x14ac:dyDescent="0.3">
      <c r="A7" s="2" t="s">
        <v>0</v>
      </c>
      <c r="B7" s="6">
        <v>219</v>
      </c>
      <c r="C7" s="6">
        <v>178</v>
      </c>
      <c r="D7" s="6">
        <v>147</v>
      </c>
      <c r="E7" s="6">
        <v>123</v>
      </c>
      <c r="F7" s="6">
        <v>235</v>
      </c>
      <c r="G7" s="6">
        <v>219</v>
      </c>
      <c r="H7" s="6">
        <v>231</v>
      </c>
      <c r="I7" s="6">
        <v>188</v>
      </c>
      <c r="J7" s="6">
        <v>96</v>
      </c>
      <c r="K7" s="7">
        <v>76</v>
      </c>
    </row>
    <row r="8" spans="1:11" ht="21.75" customHeight="1" x14ac:dyDescent="0.3">
      <c r="A8" s="4" t="s">
        <v>209</v>
      </c>
      <c r="B8" s="23">
        <v>8.5375007099999998</v>
      </c>
      <c r="C8" s="23">
        <v>10.915838379999999</v>
      </c>
      <c r="D8" s="23">
        <v>4.8332817900000009</v>
      </c>
      <c r="E8" s="23">
        <v>8.5044964100000033</v>
      </c>
      <c r="F8" s="23">
        <v>16.401345200000009</v>
      </c>
      <c r="G8" s="23">
        <v>16.499033319999992</v>
      </c>
      <c r="H8" s="23">
        <v>21.37198990000001</v>
      </c>
      <c r="I8" s="23">
        <v>11.627646289999992</v>
      </c>
      <c r="J8" s="23">
        <v>4.3340616999999986</v>
      </c>
      <c r="K8" s="24">
        <v>4.5780085099999983</v>
      </c>
    </row>
    <row r="9" spans="1:11" ht="21.75" customHeight="1" x14ac:dyDescent="0.3">
      <c r="A9" s="2" t="s">
        <v>42</v>
      </c>
      <c r="B9" s="25">
        <v>86.271350000000012</v>
      </c>
      <c r="C9" s="25">
        <v>88.295439999999971</v>
      </c>
      <c r="D9" s="25">
        <v>48.809315999999981</v>
      </c>
      <c r="E9" s="25">
        <v>48.304000000000002</v>
      </c>
      <c r="F9" s="25">
        <v>98.526749999999936</v>
      </c>
      <c r="G9" s="25">
        <v>130.89020799999992</v>
      </c>
      <c r="H9" s="25">
        <v>139.66687400000004</v>
      </c>
      <c r="I9" s="25">
        <v>90.144882999999993</v>
      </c>
      <c r="J9" s="25">
        <v>41.10455000000001</v>
      </c>
      <c r="K9" s="26">
        <v>45.176470000000009</v>
      </c>
    </row>
    <row r="10" spans="1:11" ht="21.75" customHeight="1" x14ac:dyDescent="0.3">
      <c r="A10" s="44" t="s">
        <v>30</v>
      </c>
      <c r="B10" s="14"/>
      <c r="C10" s="14"/>
      <c r="D10" s="14"/>
      <c r="E10" s="14"/>
      <c r="F10" s="14"/>
      <c r="G10" s="14"/>
      <c r="H10" s="14"/>
      <c r="I10" s="14"/>
      <c r="J10" s="14"/>
      <c r="K10" s="16"/>
    </row>
    <row r="11" spans="1:11" ht="21.75" customHeight="1" x14ac:dyDescent="0.3">
      <c r="A11" s="21" t="s">
        <v>0</v>
      </c>
      <c r="B11" s="6">
        <v>137</v>
      </c>
      <c r="C11" s="6">
        <v>88</v>
      </c>
      <c r="D11" s="6">
        <v>84</v>
      </c>
      <c r="E11" s="6">
        <v>67</v>
      </c>
      <c r="F11" s="6">
        <v>142</v>
      </c>
      <c r="G11" s="6">
        <v>132</v>
      </c>
      <c r="H11" s="6">
        <v>136</v>
      </c>
      <c r="I11" s="6">
        <v>93</v>
      </c>
      <c r="J11" s="6">
        <v>50</v>
      </c>
      <c r="K11" s="7">
        <v>32</v>
      </c>
    </row>
    <row r="12" spans="1:11" ht="21.75" customHeight="1" x14ac:dyDescent="0.3">
      <c r="A12" s="22" t="s">
        <v>209</v>
      </c>
      <c r="B12" s="23">
        <v>4.4238287499999975</v>
      </c>
      <c r="C12" s="23">
        <v>6.4014765300000009</v>
      </c>
      <c r="D12" s="23">
        <v>3.1874574299999998</v>
      </c>
      <c r="E12" s="23">
        <v>3.2082097799999989</v>
      </c>
      <c r="F12" s="23">
        <v>9.9409133899999986</v>
      </c>
      <c r="G12" s="23">
        <v>12.201442579999995</v>
      </c>
      <c r="H12" s="23">
        <v>13.756419500000003</v>
      </c>
      <c r="I12" s="23">
        <v>7.8405863500000015</v>
      </c>
      <c r="J12" s="23">
        <v>2.1952739000000006</v>
      </c>
      <c r="K12" s="24">
        <v>1.3523382099999997</v>
      </c>
    </row>
    <row r="13" spans="1:11" ht="21.75" customHeight="1" x14ac:dyDescent="0.3">
      <c r="A13" s="21" t="s">
        <v>42</v>
      </c>
      <c r="B13" s="25">
        <v>28.587249999999994</v>
      </c>
      <c r="C13" s="25">
        <v>29.119999999999994</v>
      </c>
      <c r="D13" s="25">
        <v>20.723499999999994</v>
      </c>
      <c r="E13" s="25">
        <v>22.850399999999997</v>
      </c>
      <c r="F13" s="25">
        <v>51.242199999999968</v>
      </c>
      <c r="G13" s="25">
        <v>52.654588000000011</v>
      </c>
      <c r="H13" s="25">
        <v>58.249164000000029</v>
      </c>
      <c r="I13" s="25">
        <v>30.738215999999998</v>
      </c>
      <c r="J13" s="25">
        <v>12.603100000000005</v>
      </c>
      <c r="K13" s="26">
        <v>7.877200000000002</v>
      </c>
    </row>
    <row r="14" spans="1:11" ht="21.75" customHeight="1" x14ac:dyDescent="0.3">
      <c r="A14" s="44" t="s">
        <v>31</v>
      </c>
      <c r="B14" s="14"/>
      <c r="C14" s="14"/>
      <c r="D14" s="14"/>
      <c r="E14" s="14"/>
      <c r="F14" s="14"/>
      <c r="G14" s="14"/>
      <c r="H14" s="14"/>
      <c r="I14" s="14"/>
      <c r="J14" s="14"/>
      <c r="K14" s="16"/>
    </row>
    <row r="15" spans="1:11" ht="21.75" customHeight="1" x14ac:dyDescent="0.3">
      <c r="A15" s="21" t="s">
        <v>0</v>
      </c>
      <c r="B15" s="6">
        <v>34</v>
      </c>
      <c r="C15" s="6">
        <v>47</v>
      </c>
      <c r="D15" s="6">
        <v>30</v>
      </c>
      <c r="E15" s="6">
        <v>9</v>
      </c>
      <c r="F15" s="6">
        <v>41</v>
      </c>
      <c r="G15" s="6">
        <v>21</v>
      </c>
      <c r="H15" s="6">
        <v>45</v>
      </c>
      <c r="I15" s="6">
        <v>44</v>
      </c>
      <c r="J15" s="6">
        <v>28</v>
      </c>
      <c r="K15" s="7">
        <v>27</v>
      </c>
    </row>
    <row r="16" spans="1:11" ht="21.75" customHeight="1" x14ac:dyDescent="0.3">
      <c r="A16" s="22" t="s">
        <v>209</v>
      </c>
      <c r="B16" s="23">
        <v>2.1958716099999998</v>
      </c>
      <c r="C16" s="23">
        <v>2.5925703999999996</v>
      </c>
      <c r="D16" s="23">
        <v>0.82914156000000006</v>
      </c>
      <c r="E16" s="23">
        <v>2.7272645</v>
      </c>
      <c r="F16" s="23">
        <v>2.6232951100000004</v>
      </c>
      <c r="G16" s="23">
        <v>1.8456758399999997</v>
      </c>
      <c r="H16" s="23">
        <v>3.756517549999999</v>
      </c>
      <c r="I16" s="23">
        <v>1.9183521800000003</v>
      </c>
      <c r="J16" s="23">
        <v>1.16971045</v>
      </c>
      <c r="K16" s="24">
        <v>2.3120353000000007</v>
      </c>
    </row>
    <row r="17" spans="1:11" ht="21.75" customHeight="1" x14ac:dyDescent="0.3">
      <c r="A17" s="21" t="s">
        <v>42</v>
      </c>
      <c r="B17" s="25">
        <v>34.488599999999998</v>
      </c>
      <c r="C17" s="25">
        <v>37.599100000000007</v>
      </c>
      <c r="D17" s="25">
        <v>21.894616000000003</v>
      </c>
      <c r="E17" s="25">
        <v>11.108599999999997</v>
      </c>
      <c r="F17" s="25">
        <v>26.610199999999999</v>
      </c>
      <c r="G17" s="25">
        <v>54.080919999999992</v>
      </c>
      <c r="H17" s="25">
        <v>54.069999999999993</v>
      </c>
      <c r="I17" s="25">
        <v>38.321999999999989</v>
      </c>
      <c r="J17" s="25">
        <v>18.202550000000002</v>
      </c>
      <c r="K17" s="26">
        <v>31.37227</v>
      </c>
    </row>
    <row r="18" spans="1:11" ht="21.75" customHeight="1" x14ac:dyDescent="0.3">
      <c r="A18" s="44" t="s">
        <v>32</v>
      </c>
      <c r="B18" s="14"/>
      <c r="C18" s="14"/>
      <c r="D18" s="14"/>
      <c r="E18" s="14"/>
      <c r="F18" s="14"/>
      <c r="G18" s="14"/>
      <c r="H18" s="14"/>
      <c r="I18" s="14"/>
      <c r="J18" s="14"/>
      <c r="K18" s="16"/>
    </row>
    <row r="19" spans="1:11" ht="21.75" customHeight="1" x14ac:dyDescent="0.3">
      <c r="A19" s="21" t="s">
        <v>0</v>
      </c>
      <c r="B19" s="6">
        <v>48</v>
      </c>
      <c r="C19" s="6">
        <v>43</v>
      </c>
      <c r="D19" s="6">
        <v>33</v>
      </c>
      <c r="E19" s="6">
        <v>47</v>
      </c>
      <c r="F19" s="6">
        <v>52</v>
      </c>
      <c r="G19" s="6">
        <v>66</v>
      </c>
      <c r="H19" s="6">
        <v>50</v>
      </c>
      <c r="I19" s="6">
        <v>51</v>
      </c>
      <c r="J19" s="6">
        <v>18</v>
      </c>
      <c r="K19" s="7">
        <v>17</v>
      </c>
    </row>
    <row r="20" spans="1:11" ht="21.75" customHeight="1" x14ac:dyDescent="0.3">
      <c r="A20" s="22" t="s">
        <v>209</v>
      </c>
      <c r="B20" s="23">
        <v>1.9178003499999998</v>
      </c>
      <c r="C20" s="23">
        <v>1.92179145</v>
      </c>
      <c r="D20" s="23">
        <v>0.81668280000000004</v>
      </c>
      <c r="E20" s="23">
        <v>2.5690221300000009</v>
      </c>
      <c r="F20" s="23">
        <v>3.8371366999999985</v>
      </c>
      <c r="G20" s="23">
        <v>2.4519148999999993</v>
      </c>
      <c r="H20" s="23">
        <v>3.8590528500000003</v>
      </c>
      <c r="I20" s="23">
        <v>1.8687077600000002</v>
      </c>
      <c r="J20" s="23">
        <v>0.96907734999999995</v>
      </c>
      <c r="K20" s="24">
        <v>0.91363499999999997</v>
      </c>
    </row>
    <row r="21" spans="1:11" ht="21.75" customHeight="1" x14ac:dyDescent="0.3">
      <c r="A21" s="21" t="s">
        <v>42</v>
      </c>
      <c r="B21" s="25">
        <v>23.195500000000003</v>
      </c>
      <c r="C21" s="25">
        <v>21.576339999999991</v>
      </c>
      <c r="D21" s="25">
        <v>6.1912000000000003</v>
      </c>
      <c r="E21" s="25">
        <v>14.345000000000002</v>
      </c>
      <c r="F21" s="25">
        <v>20.674349999999993</v>
      </c>
      <c r="G21" s="25">
        <v>24.154699999999991</v>
      </c>
      <c r="H21" s="25">
        <v>27.347709999999999</v>
      </c>
      <c r="I21" s="25">
        <v>21.084667</v>
      </c>
      <c r="J21" s="25">
        <v>10.2989</v>
      </c>
      <c r="K21" s="26">
        <v>5.9269999999999996</v>
      </c>
    </row>
    <row r="22" spans="1:11" ht="21.75" customHeight="1" x14ac:dyDescent="0.3">
      <c r="A22" s="29" t="s">
        <v>41</v>
      </c>
      <c r="B22" s="17"/>
      <c r="C22" s="17"/>
      <c r="D22" s="17"/>
      <c r="E22" s="17"/>
      <c r="F22" s="17"/>
      <c r="G22" s="17"/>
      <c r="H22" s="17"/>
      <c r="I22" s="17"/>
      <c r="J22" s="17"/>
      <c r="K22" s="19"/>
    </row>
    <row r="23" spans="1:11" ht="21.75" customHeight="1" x14ac:dyDescent="0.3">
      <c r="A23" s="5" t="s">
        <v>0</v>
      </c>
      <c r="B23" s="9">
        <v>338</v>
      </c>
      <c r="C23" s="9">
        <v>280</v>
      </c>
      <c r="D23" s="9">
        <v>237</v>
      </c>
      <c r="E23" s="9">
        <v>230</v>
      </c>
      <c r="F23" s="9">
        <v>356</v>
      </c>
      <c r="G23" s="9">
        <v>325</v>
      </c>
      <c r="H23" s="9">
        <v>401</v>
      </c>
      <c r="I23" s="9">
        <v>306</v>
      </c>
      <c r="J23" s="9">
        <v>188</v>
      </c>
      <c r="K23" s="10">
        <v>168</v>
      </c>
    </row>
    <row r="24" spans="1:11" ht="21.75" customHeight="1" x14ac:dyDescent="0.3">
      <c r="A24" s="5" t="s">
        <v>209</v>
      </c>
      <c r="B24" s="27">
        <v>17.888258510000004</v>
      </c>
      <c r="C24" s="27">
        <v>17.161313630000002</v>
      </c>
      <c r="D24" s="27">
        <v>11.08241902</v>
      </c>
      <c r="E24" s="27">
        <v>19.612423640000003</v>
      </c>
      <c r="F24" s="27">
        <v>30.208822810000029</v>
      </c>
      <c r="G24" s="27">
        <v>44.268840399999981</v>
      </c>
      <c r="H24" s="27">
        <v>50.42676335000003</v>
      </c>
      <c r="I24" s="27">
        <v>27.991003229999993</v>
      </c>
      <c r="J24" s="27">
        <v>10.153827450000003</v>
      </c>
      <c r="K24" s="28">
        <v>17.927098069999996</v>
      </c>
    </row>
    <row r="25" spans="1:11" ht="21.75" customHeight="1" thickBot="1" x14ac:dyDescent="0.35">
      <c r="A25" s="48" t="s">
        <v>42</v>
      </c>
      <c r="B25" s="49">
        <v>180.74842499999997</v>
      </c>
      <c r="C25" s="49">
        <v>136.35352799999998</v>
      </c>
      <c r="D25" s="49">
        <v>118.78041600000003</v>
      </c>
      <c r="E25" s="49">
        <v>119.11403800000001</v>
      </c>
      <c r="F25" s="49">
        <v>160.02837499999995</v>
      </c>
      <c r="G25" s="49">
        <v>264.61553799999996</v>
      </c>
      <c r="H25" s="49">
        <v>251.49020399999998</v>
      </c>
      <c r="I25" s="49">
        <v>158.67543300000003</v>
      </c>
      <c r="J25" s="49">
        <v>90.698949999999954</v>
      </c>
      <c r="K25" s="51">
        <v>131.92397000000003</v>
      </c>
    </row>
  </sheetData>
  <sheetProtection algorithmName="SHA-512" hashValue="xPXqUl1xMbPGSX3Tp0smq89E9o/AOeb/SOMlwb8WKhTf2bhmdwYdQu6w1Nggpozwwo5pzzQ+AY9Hto2D1oG1vw==" saltValue="ZTB3n3CRVhIwOjgs/7APaw==" spinCount="100000" sheet="1" objects="1" scenarios="1" autoFilter="0"/>
  <autoFilter ref="A1:K25" xr:uid="{3F696A42-3B82-44F2-B53E-5CFDB68EE877}"/>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werdendes Bauland nach Entwicklungsstufe&amp;L&amp;14Immobilienmarktbericht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25"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8C92E-D9F8-474B-9131-1EA28029E182}">
  <sheetPr codeName="Tabelle50">
    <tabColor rgb="FF0099CC"/>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15"/>
      <c r="C2" s="14"/>
      <c r="D2" s="14"/>
      <c r="E2" s="14"/>
      <c r="F2" s="14"/>
      <c r="G2" s="15"/>
      <c r="H2" s="14"/>
      <c r="I2" s="14"/>
      <c r="J2" s="14"/>
      <c r="K2" s="16"/>
    </row>
    <row r="3" spans="1:11" ht="21.75" customHeight="1" x14ac:dyDescent="0.3">
      <c r="A3" s="2" t="s">
        <v>0</v>
      </c>
      <c r="B3" s="6">
        <v>34</v>
      </c>
      <c r="C3" s="6">
        <v>15</v>
      </c>
      <c r="D3" s="6">
        <v>11</v>
      </c>
      <c r="E3" s="6">
        <v>7</v>
      </c>
      <c r="F3" s="6">
        <v>5</v>
      </c>
      <c r="G3" s="6">
        <v>1</v>
      </c>
      <c r="H3" s="6">
        <v>4</v>
      </c>
      <c r="I3" s="6">
        <v>4</v>
      </c>
      <c r="J3" s="6">
        <v>1</v>
      </c>
      <c r="K3" s="7">
        <v>2</v>
      </c>
    </row>
    <row r="4" spans="1:11" ht="21.75" customHeight="1" x14ac:dyDescent="0.3">
      <c r="A4" s="4" t="s">
        <v>209</v>
      </c>
      <c r="B4" s="23">
        <v>0.18517249999999999</v>
      </c>
      <c r="C4" s="23">
        <v>0.1330085</v>
      </c>
      <c r="D4" s="23">
        <v>0.10230299999999999</v>
      </c>
      <c r="E4" s="23">
        <v>0.13356200000000001</v>
      </c>
      <c r="F4" s="23">
        <v>1.7847000000000002E-2</v>
      </c>
      <c r="G4" s="23">
        <v>0.15845999999999999</v>
      </c>
      <c r="H4" s="23">
        <v>0.38381566</v>
      </c>
      <c r="I4" s="23">
        <v>6.54E-2</v>
      </c>
      <c r="J4" s="23">
        <v>0.02</v>
      </c>
      <c r="K4" s="24">
        <v>0.16154250000000001</v>
      </c>
    </row>
    <row r="5" spans="1:11" ht="21.75" customHeight="1" x14ac:dyDescent="0.3">
      <c r="A5" s="2" t="s">
        <v>42</v>
      </c>
      <c r="B5" s="25">
        <v>4.0148999999999999</v>
      </c>
      <c r="C5" s="25">
        <v>2.3557880000000004</v>
      </c>
      <c r="D5" s="25">
        <v>3.0195999999999996</v>
      </c>
      <c r="E5" s="25">
        <v>4.8552</v>
      </c>
      <c r="F5" s="25">
        <v>0.23570000000000002</v>
      </c>
      <c r="G5" s="25">
        <v>0.83399999999999996</v>
      </c>
      <c r="H5" s="25">
        <v>3.9748000000000001</v>
      </c>
      <c r="I5" s="25">
        <v>0.92810000000000004</v>
      </c>
      <c r="J5" s="25">
        <v>4.4999999999999997E-3</v>
      </c>
      <c r="K5" s="26">
        <v>2.1539000000000001</v>
      </c>
    </row>
    <row r="6" spans="1:11" ht="21.75" customHeight="1" x14ac:dyDescent="0.3">
      <c r="A6" s="34" t="s">
        <v>8</v>
      </c>
      <c r="B6" s="15"/>
      <c r="C6" s="14"/>
      <c r="D6" s="14"/>
      <c r="E6" s="14"/>
      <c r="F6" s="14"/>
      <c r="G6" s="15"/>
      <c r="H6" s="14"/>
      <c r="I6" s="14"/>
      <c r="J6" s="14"/>
      <c r="K6" s="16"/>
    </row>
    <row r="7" spans="1:11" ht="21.75" customHeight="1" x14ac:dyDescent="0.3">
      <c r="A7" s="2" t="s">
        <v>0</v>
      </c>
      <c r="B7" s="6">
        <v>9</v>
      </c>
      <c r="C7" s="6">
        <v>14</v>
      </c>
      <c r="D7" s="6">
        <v>15</v>
      </c>
      <c r="E7" s="6">
        <v>13</v>
      </c>
      <c r="F7" s="6">
        <v>17</v>
      </c>
      <c r="G7" s="6">
        <v>6</v>
      </c>
      <c r="H7" s="6">
        <v>12</v>
      </c>
      <c r="I7" s="6">
        <v>20</v>
      </c>
      <c r="J7" s="6">
        <v>10</v>
      </c>
      <c r="K7" s="7">
        <v>5</v>
      </c>
    </row>
    <row r="8" spans="1:11" ht="21.75" customHeight="1" x14ac:dyDescent="0.3">
      <c r="A8" s="4" t="s">
        <v>209</v>
      </c>
      <c r="B8" s="23">
        <v>0.28854192000000001</v>
      </c>
      <c r="C8" s="23">
        <v>0.30854075000000003</v>
      </c>
      <c r="D8" s="23">
        <v>0.630081</v>
      </c>
      <c r="E8" s="23">
        <v>0.43027100000000001</v>
      </c>
      <c r="F8" s="23">
        <v>0.64165950000000005</v>
      </c>
      <c r="G8" s="23">
        <v>0.13700000000000001</v>
      </c>
      <c r="H8" s="23">
        <v>0.42847025000000005</v>
      </c>
      <c r="I8" s="23">
        <v>2.0800803000000001</v>
      </c>
      <c r="J8" s="23">
        <v>0.49645300000000003</v>
      </c>
      <c r="K8" s="24">
        <v>0.247336</v>
      </c>
    </row>
    <row r="9" spans="1:11" ht="21.75" customHeight="1" x14ac:dyDescent="0.3">
      <c r="A9" s="2" t="s">
        <v>42</v>
      </c>
      <c r="B9" s="25">
        <v>6.1181000000000001</v>
      </c>
      <c r="C9" s="25">
        <v>3.5350999999999999</v>
      </c>
      <c r="D9" s="25">
        <v>3.6078000000000001</v>
      </c>
      <c r="E9" s="25">
        <v>2.9250000000000003</v>
      </c>
      <c r="F9" s="25">
        <v>5.8292000000000002</v>
      </c>
      <c r="G9" s="25">
        <v>1.0471000000000001</v>
      </c>
      <c r="H9" s="25">
        <v>3.8372000000000006</v>
      </c>
      <c r="I9" s="25">
        <v>12.4175</v>
      </c>
      <c r="J9" s="25">
        <v>3.2290000000000001</v>
      </c>
      <c r="K9" s="26">
        <v>3.4989999999999997</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3</v>
      </c>
      <c r="C11" s="6">
        <v>6</v>
      </c>
      <c r="D11" s="6">
        <v>2</v>
      </c>
      <c r="E11" s="6">
        <v>6</v>
      </c>
      <c r="F11" s="6">
        <v>7</v>
      </c>
      <c r="G11" s="6">
        <v>6</v>
      </c>
      <c r="H11" s="6">
        <v>9</v>
      </c>
      <c r="I11" s="6">
        <v>9</v>
      </c>
      <c r="J11" s="6">
        <v>2</v>
      </c>
      <c r="K11" s="7">
        <v>4</v>
      </c>
    </row>
    <row r="12" spans="1:11" ht="21.75" customHeight="1" x14ac:dyDescent="0.3">
      <c r="A12" s="4" t="s">
        <v>209</v>
      </c>
      <c r="B12" s="23">
        <v>3.3113312000000001</v>
      </c>
      <c r="C12" s="23">
        <v>1.7542415</v>
      </c>
      <c r="D12" s="23">
        <v>1.9</v>
      </c>
      <c r="E12" s="23">
        <v>0.7286824999999999</v>
      </c>
      <c r="F12" s="23">
        <v>6.534904</v>
      </c>
      <c r="G12" s="23">
        <v>6.092314</v>
      </c>
      <c r="H12" s="23">
        <v>7.1918149999999992</v>
      </c>
      <c r="I12" s="23">
        <v>5.1683379600000006</v>
      </c>
      <c r="J12" s="23">
        <v>6.6114999999999993E-2</v>
      </c>
      <c r="K12" s="24">
        <v>3.0603083500000001</v>
      </c>
    </row>
    <row r="13" spans="1:11" ht="21.75" customHeight="1" x14ac:dyDescent="0.3">
      <c r="A13" s="2" t="s">
        <v>42</v>
      </c>
      <c r="B13" s="25">
        <v>5.8344000000000005</v>
      </c>
      <c r="C13" s="25">
        <v>11.0055</v>
      </c>
      <c r="D13" s="25">
        <v>2.8111999999999999</v>
      </c>
      <c r="E13" s="25">
        <v>1.466888</v>
      </c>
      <c r="F13" s="25">
        <v>9.5983000000000001</v>
      </c>
      <c r="G13" s="25">
        <v>7.4160000000000004</v>
      </c>
      <c r="H13" s="25">
        <v>18.072400000000002</v>
      </c>
      <c r="I13" s="25">
        <v>12.347800000000001</v>
      </c>
      <c r="J13" s="25">
        <v>0.44390000000000002</v>
      </c>
      <c r="K13" s="26">
        <v>2.9470999999999998</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4</v>
      </c>
      <c r="C15" s="6">
        <v>0</v>
      </c>
      <c r="D15" s="6">
        <v>1</v>
      </c>
      <c r="E15" s="6">
        <v>0</v>
      </c>
      <c r="F15" s="6">
        <v>1</v>
      </c>
      <c r="G15" s="6">
        <v>4</v>
      </c>
      <c r="H15" s="6">
        <v>0</v>
      </c>
      <c r="I15" s="6">
        <v>2</v>
      </c>
      <c r="J15" s="6">
        <v>0</v>
      </c>
      <c r="K15" s="7">
        <v>2</v>
      </c>
    </row>
    <row r="16" spans="1:11" ht="21.75" customHeight="1" x14ac:dyDescent="0.3">
      <c r="A16" s="4" t="s">
        <v>209</v>
      </c>
      <c r="B16" s="23">
        <v>0.16950000000000004</v>
      </c>
      <c r="C16" s="23">
        <v>0</v>
      </c>
      <c r="D16" s="23">
        <v>7.0000000000000007E-2</v>
      </c>
      <c r="E16" s="23">
        <v>0</v>
      </c>
      <c r="F16" s="23">
        <v>1.3728000000000001E-2</v>
      </c>
      <c r="G16" s="23">
        <v>0.18946499999999999</v>
      </c>
      <c r="H16" s="23">
        <v>0</v>
      </c>
      <c r="I16" s="23">
        <v>0.43729999999999997</v>
      </c>
      <c r="J16" s="23">
        <v>0</v>
      </c>
      <c r="K16" s="24">
        <v>6.0999999999999999E-2</v>
      </c>
    </row>
    <row r="17" spans="1:11" ht="21.75" customHeight="1" x14ac:dyDescent="0.3">
      <c r="A17" s="2" t="s">
        <v>42</v>
      </c>
      <c r="B17" s="25">
        <v>4.2915999999999999</v>
      </c>
      <c r="C17" s="25">
        <v>0</v>
      </c>
      <c r="D17" s="25">
        <v>2.6192000000000002</v>
      </c>
      <c r="E17" s="25">
        <v>0</v>
      </c>
      <c r="F17" s="25">
        <v>5.28E-2</v>
      </c>
      <c r="G17" s="25">
        <v>3.3102</v>
      </c>
      <c r="H17" s="25">
        <v>0</v>
      </c>
      <c r="I17" s="25">
        <v>1.5729</v>
      </c>
      <c r="J17" s="25">
        <v>0</v>
      </c>
      <c r="K17" s="26">
        <v>0.83260000000000001</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13</v>
      </c>
      <c r="C19" s="6">
        <v>14</v>
      </c>
      <c r="D19" s="6">
        <v>6</v>
      </c>
      <c r="E19" s="6">
        <v>3</v>
      </c>
      <c r="F19" s="6">
        <v>4</v>
      </c>
      <c r="G19" s="6">
        <v>3</v>
      </c>
      <c r="H19" s="6">
        <v>11</v>
      </c>
      <c r="I19" s="6">
        <v>6</v>
      </c>
      <c r="J19" s="6">
        <v>1</v>
      </c>
      <c r="K19" s="7">
        <v>8</v>
      </c>
    </row>
    <row r="20" spans="1:11" ht="21.75" customHeight="1" x14ac:dyDescent="0.3">
      <c r="A20" s="4" t="s">
        <v>209</v>
      </c>
      <c r="B20" s="23">
        <v>2.5103531599999998</v>
      </c>
      <c r="C20" s="23">
        <v>0.44108269999999994</v>
      </c>
      <c r="D20" s="23">
        <v>0.85394999999999999</v>
      </c>
      <c r="E20" s="23">
        <v>0.10608500000000001</v>
      </c>
      <c r="F20" s="23">
        <v>9.1522000000000006E-2</v>
      </c>
      <c r="G20" s="23">
        <v>0.23041999999999999</v>
      </c>
      <c r="H20" s="23">
        <v>0.8983085999999999</v>
      </c>
      <c r="I20" s="23">
        <v>0.58245899999999995</v>
      </c>
      <c r="J20" s="23">
        <v>0.03</v>
      </c>
      <c r="K20" s="24">
        <v>0.60475599999999996</v>
      </c>
    </row>
    <row r="21" spans="1:11" ht="21.75" customHeight="1" x14ac:dyDescent="0.3">
      <c r="A21" s="2" t="s">
        <v>42</v>
      </c>
      <c r="B21" s="25">
        <v>47.667999999999999</v>
      </c>
      <c r="C21" s="25">
        <v>8.7685999999999993</v>
      </c>
      <c r="D21" s="25">
        <v>15.974</v>
      </c>
      <c r="E21" s="25">
        <v>2.2677</v>
      </c>
      <c r="F21" s="25">
        <v>1.7186000000000001</v>
      </c>
      <c r="G21" s="25">
        <v>1.1933999999999998</v>
      </c>
      <c r="H21" s="25">
        <v>7.2649999999999997</v>
      </c>
      <c r="I21" s="25">
        <v>6.4314</v>
      </c>
      <c r="J21" s="25">
        <v>0.67879999999999996</v>
      </c>
      <c r="K21" s="26">
        <v>13.411400000000002</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8</v>
      </c>
      <c r="C23" s="6">
        <v>7</v>
      </c>
      <c r="D23" s="6">
        <v>1</v>
      </c>
      <c r="E23" s="6">
        <v>5</v>
      </c>
      <c r="F23" s="6">
        <v>6</v>
      </c>
      <c r="G23" s="6">
        <v>4</v>
      </c>
      <c r="H23" s="6">
        <v>5</v>
      </c>
      <c r="I23" s="6">
        <v>10</v>
      </c>
      <c r="J23" s="6">
        <v>1</v>
      </c>
      <c r="K23" s="7">
        <v>4</v>
      </c>
    </row>
    <row r="24" spans="1:11" ht="21.75" customHeight="1" x14ac:dyDescent="0.3">
      <c r="A24" s="4" t="s">
        <v>209</v>
      </c>
      <c r="B24" s="23">
        <v>8.0531820000000004E-2</v>
      </c>
      <c r="C24" s="23">
        <v>0.36830001000000001</v>
      </c>
      <c r="D24" s="23">
        <v>1.3337999999999999E-2</v>
      </c>
      <c r="E24" s="23">
        <v>0.30194300000000002</v>
      </c>
      <c r="F24" s="23">
        <v>0.20988648000000001</v>
      </c>
      <c r="G24" s="23">
        <v>1.1220000000000001E-2</v>
      </c>
      <c r="H24" s="23">
        <v>0.11479500000000001</v>
      </c>
      <c r="I24" s="23">
        <v>0.1100705</v>
      </c>
      <c r="J24" s="23">
        <v>3.5000000000000003E-2</v>
      </c>
      <c r="K24" s="24">
        <v>9.9719999999999982E-3</v>
      </c>
    </row>
    <row r="25" spans="1:11" ht="21.75" customHeight="1" x14ac:dyDescent="0.3">
      <c r="A25" s="2" t="s">
        <v>42</v>
      </c>
      <c r="B25" s="25">
        <v>0.92399999999999982</v>
      </c>
      <c r="C25" s="25">
        <v>4.0997000000000003</v>
      </c>
      <c r="D25" s="25">
        <v>0.2964</v>
      </c>
      <c r="E25" s="25">
        <v>8.4021000000000008</v>
      </c>
      <c r="F25" s="25">
        <v>4.6507999999999994</v>
      </c>
      <c r="G25" s="25">
        <v>8.5100000000000009E-2</v>
      </c>
      <c r="H25" s="25">
        <v>1.4495</v>
      </c>
      <c r="I25" s="25">
        <v>0.72719999999999996</v>
      </c>
      <c r="J25" s="25">
        <v>0.59989999999999999</v>
      </c>
      <c r="K25" s="26">
        <v>8.1699999999999995E-2</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3</v>
      </c>
      <c r="C27" s="6">
        <v>3</v>
      </c>
      <c r="D27" s="6">
        <v>9</v>
      </c>
      <c r="E27" s="6">
        <v>1</v>
      </c>
      <c r="F27" s="6">
        <v>5</v>
      </c>
      <c r="G27" s="6">
        <v>7</v>
      </c>
      <c r="H27" s="6">
        <v>14</v>
      </c>
      <c r="I27" s="6">
        <v>7</v>
      </c>
      <c r="J27" s="6">
        <v>9</v>
      </c>
      <c r="K27" s="7">
        <v>14</v>
      </c>
    </row>
    <row r="28" spans="1:11" ht="21.75" customHeight="1" x14ac:dyDescent="0.3">
      <c r="A28" s="4" t="s">
        <v>209</v>
      </c>
      <c r="B28" s="23">
        <v>9.3703999999999996E-2</v>
      </c>
      <c r="C28" s="23">
        <v>2.1825999999999998E-2</v>
      </c>
      <c r="D28" s="23">
        <v>0.15654999999999999</v>
      </c>
      <c r="E28" s="23">
        <v>9.1999999999999998E-3</v>
      </c>
      <c r="F28" s="23">
        <v>4.8660000000000002E-2</v>
      </c>
      <c r="G28" s="23">
        <v>6.6771999999999998E-2</v>
      </c>
      <c r="H28" s="23">
        <v>0.119019</v>
      </c>
      <c r="I28" s="23">
        <v>0.26057600000000003</v>
      </c>
      <c r="J28" s="23">
        <v>0.11509593999999999</v>
      </c>
      <c r="K28" s="24">
        <v>0.15940600000000002</v>
      </c>
    </row>
    <row r="29" spans="1:11" ht="21.75" customHeight="1" x14ac:dyDescent="0.3">
      <c r="A29" s="2" t="s">
        <v>42</v>
      </c>
      <c r="B29" s="25">
        <v>4.6852</v>
      </c>
      <c r="C29" s="25">
        <v>0.63869999999999993</v>
      </c>
      <c r="D29" s="25">
        <v>5.2263000000000002</v>
      </c>
      <c r="E29" s="25">
        <v>0.2303</v>
      </c>
      <c r="F29" s="25">
        <v>1.2426000000000001</v>
      </c>
      <c r="G29" s="25">
        <v>0.57430000000000003</v>
      </c>
      <c r="H29" s="25">
        <v>2.3328000000000002</v>
      </c>
      <c r="I29" s="25">
        <v>4.4565000000000001</v>
      </c>
      <c r="J29" s="25">
        <v>2.0609000000000002</v>
      </c>
      <c r="K29" s="26">
        <v>4.0602</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8</v>
      </c>
      <c r="C31" s="6">
        <v>4</v>
      </c>
      <c r="D31" s="6">
        <v>3</v>
      </c>
      <c r="E31" s="6">
        <v>11</v>
      </c>
      <c r="F31" s="6">
        <v>4</v>
      </c>
      <c r="G31" s="6">
        <v>7</v>
      </c>
      <c r="H31" s="6">
        <v>11</v>
      </c>
      <c r="I31" s="6">
        <v>6</v>
      </c>
      <c r="J31" s="6">
        <v>9</v>
      </c>
      <c r="K31" s="7">
        <v>2</v>
      </c>
    </row>
    <row r="32" spans="1:11" ht="21.75" customHeight="1" x14ac:dyDescent="0.3">
      <c r="A32" s="4" t="s">
        <v>209</v>
      </c>
      <c r="B32" s="23">
        <v>0.15334999999999999</v>
      </c>
      <c r="C32" s="23">
        <v>9.7913E-2</v>
      </c>
      <c r="D32" s="23">
        <v>0.16621400000000003</v>
      </c>
      <c r="E32" s="23">
        <v>0.70174100000000017</v>
      </c>
      <c r="F32" s="23">
        <v>8.6760000000000004E-2</v>
      </c>
      <c r="G32" s="23">
        <v>0.23054570000000002</v>
      </c>
      <c r="H32" s="23">
        <v>0.203296</v>
      </c>
      <c r="I32" s="23">
        <v>1.384144</v>
      </c>
      <c r="J32" s="23">
        <v>1.2671486199999999</v>
      </c>
      <c r="K32" s="24">
        <v>0.14234310999999999</v>
      </c>
    </row>
    <row r="33" spans="1:11" ht="21.75" customHeight="1" x14ac:dyDescent="0.3">
      <c r="A33" s="2" t="s">
        <v>42</v>
      </c>
      <c r="B33" s="25">
        <v>1.3342000000000001</v>
      </c>
      <c r="C33" s="25">
        <v>0.37160000000000004</v>
      </c>
      <c r="D33" s="25">
        <v>0.93779999999999997</v>
      </c>
      <c r="E33" s="25">
        <v>8.7250999999999994</v>
      </c>
      <c r="F33" s="25">
        <v>0.65369999999999995</v>
      </c>
      <c r="G33" s="25">
        <v>1.11605</v>
      </c>
      <c r="H33" s="25">
        <v>1.5143499999999999</v>
      </c>
      <c r="I33" s="25">
        <v>3.6387500000000004</v>
      </c>
      <c r="J33" s="25">
        <v>4.9077000000000002</v>
      </c>
      <c r="K33" s="26">
        <v>3.0007999999999999</v>
      </c>
    </row>
    <row r="34" spans="1:11" ht="21.75" customHeight="1" x14ac:dyDescent="0.3">
      <c r="A34" s="35" t="s">
        <v>14</v>
      </c>
      <c r="B34" s="15"/>
      <c r="C34" s="14"/>
      <c r="D34" s="14"/>
      <c r="E34" s="14"/>
      <c r="F34" s="14"/>
      <c r="G34" s="15"/>
      <c r="H34" s="14"/>
      <c r="I34" s="14"/>
      <c r="J34" s="14"/>
      <c r="K34" s="16"/>
    </row>
    <row r="35" spans="1:11" ht="21.75" customHeight="1" x14ac:dyDescent="0.3">
      <c r="A35" s="2" t="s">
        <v>0</v>
      </c>
      <c r="B35" s="6">
        <v>2</v>
      </c>
      <c r="C35" s="6">
        <v>3</v>
      </c>
      <c r="D35" s="6">
        <v>1</v>
      </c>
      <c r="E35" s="6">
        <v>2</v>
      </c>
      <c r="F35" s="6">
        <v>5</v>
      </c>
      <c r="G35" s="6">
        <v>3</v>
      </c>
      <c r="H35" s="6">
        <v>16</v>
      </c>
      <c r="I35" s="6">
        <v>7</v>
      </c>
      <c r="J35" s="6">
        <v>2</v>
      </c>
      <c r="K35" s="7">
        <v>7</v>
      </c>
    </row>
    <row r="36" spans="1:11" ht="21.75" customHeight="1" x14ac:dyDescent="0.3">
      <c r="A36" s="4" t="s">
        <v>209</v>
      </c>
      <c r="B36" s="23">
        <v>1.1299999999999999</v>
      </c>
      <c r="C36" s="23">
        <v>1.9279339999999998</v>
      </c>
      <c r="D36" s="23">
        <v>0.15</v>
      </c>
      <c r="E36" s="23">
        <v>8.6999999999999994E-2</v>
      </c>
      <c r="F36" s="23">
        <v>3.7610046800000005</v>
      </c>
      <c r="G36" s="23">
        <v>9.4962849999999985</v>
      </c>
      <c r="H36" s="23">
        <v>3.5170316000000001</v>
      </c>
      <c r="I36" s="23">
        <v>1.6474299999999999</v>
      </c>
      <c r="J36" s="23">
        <v>1.6054300000000001</v>
      </c>
      <c r="K36" s="24">
        <v>6.707846</v>
      </c>
    </row>
    <row r="37" spans="1:11" ht="21.75" customHeight="1" x14ac:dyDescent="0.3">
      <c r="A37" s="2" t="s">
        <v>42</v>
      </c>
      <c r="B37" s="25">
        <v>1.034975</v>
      </c>
      <c r="C37" s="25">
        <v>6.2392000000000003</v>
      </c>
      <c r="D37" s="25">
        <v>0.2</v>
      </c>
      <c r="E37" s="25">
        <v>0.40429999999999999</v>
      </c>
      <c r="F37" s="25">
        <v>4.8654250000000001</v>
      </c>
      <c r="G37" s="25">
        <v>22.7608</v>
      </c>
      <c r="H37" s="25">
        <v>11.721200000000001</v>
      </c>
      <c r="I37" s="25">
        <v>4.2542</v>
      </c>
      <c r="J37" s="25">
        <v>4.8720999999999997</v>
      </c>
      <c r="K37" s="26">
        <v>21.2727</v>
      </c>
    </row>
    <row r="38" spans="1:11" ht="21.75" customHeight="1" x14ac:dyDescent="0.3">
      <c r="A38" s="34" t="s">
        <v>2</v>
      </c>
      <c r="B38" s="37"/>
      <c r="C38" s="36"/>
      <c r="D38" s="36"/>
      <c r="E38" s="36"/>
      <c r="F38" s="36"/>
      <c r="G38" s="37"/>
      <c r="H38" s="36"/>
      <c r="I38" s="36"/>
      <c r="J38" s="36"/>
      <c r="K38" s="38"/>
    </row>
    <row r="39" spans="1:11" ht="21.75" customHeight="1" x14ac:dyDescent="0.3">
      <c r="A39" s="2" t="s">
        <v>0</v>
      </c>
      <c r="B39" s="6">
        <v>2</v>
      </c>
      <c r="C39" s="6">
        <v>6</v>
      </c>
      <c r="D39" s="8">
        <v>3</v>
      </c>
      <c r="E39" s="6">
        <v>0</v>
      </c>
      <c r="F39" s="6">
        <v>5</v>
      </c>
      <c r="G39" s="6">
        <v>5</v>
      </c>
      <c r="H39" s="6">
        <v>7</v>
      </c>
      <c r="I39" s="6">
        <v>0</v>
      </c>
      <c r="J39" s="6">
        <v>9</v>
      </c>
      <c r="K39" s="7">
        <v>14</v>
      </c>
    </row>
    <row r="40" spans="1:11" ht="21.75" customHeight="1" x14ac:dyDescent="0.3">
      <c r="A40" s="4" t="s">
        <v>209</v>
      </c>
      <c r="B40" s="23">
        <v>0.26198350000000004</v>
      </c>
      <c r="C40" s="23">
        <v>0.14694650000000004</v>
      </c>
      <c r="D40" s="23">
        <v>7.1609999999999993E-2</v>
      </c>
      <c r="E40" s="23">
        <v>0</v>
      </c>
      <c r="F40" s="23">
        <v>3.0249999999999996E-2</v>
      </c>
      <c r="G40" s="23">
        <v>1.8217029999999999</v>
      </c>
      <c r="H40" s="23">
        <v>7.5981999999999994E-2</v>
      </c>
      <c r="I40" s="23">
        <v>0</v>
      </c>
      <c r="J40" s="23">
        <v>0.48735485000000006</v>
      </c>
      <c r="K40" s="24">
        <v>7.1935699999999991E-2</v>
      </c>
    </row>
    <row r="41" spans="1:11" ht="21.75" customHeight="1" x14ac:dyDescent="0.3">
      <c r="A41" s="2" t="s">
        <v>42</v>
      </c>
      <c r="B41" s="25">
        <v>1.6242999999999999</v>
      </c>
      <c r="C41" s="25">
        <v>0.71179999999999999</v>
      </c>
      <c r="D41" s="30">
        <v>2.1742000000000004</v>
      </c>
      <c r="E41" s="25">
        <v>0</v>
      </c>
      <c r="F41" s="25">
        <v>0.7861999999999999</v>
      </c>
      <c r="G41" s="25">
        <v>30.7089</v>
      </c>
      <c r="H41" s="25">
        <v>0.79920000000000002</v>
      </c>
      <c r="I41" s="25">
        <v>0</v>
      </c>
      <c r="J41" s="25">
        <v>6.8151000000000002</v>
      </c>
      <c r="K41" s="26">
        <v>1.6298999999999999</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0</v>
      </c>
      <c r="C43" s="6">
        <v>0</v>
      </c>
      <c r="D43" s="8">
        <v>5</v>
      </c>
      <c r="E43" s="6">
        <v>0</v>
      </c>
      <c r="F43" s="6">
        <v>0</v>
      </c>
      <c r="G43" s="6">
        <v>4</v>
      </c>
      <c r="H43" s="6">
        <v>2</v>
      </c>
      <c r="I43" s="6">
        <v>0</v>
      </c>
      <c r="J43" s="6">
        <v>0</v>
      </c>
      <c r="K43" s="7">
        <v>1</v>
      </c>
    </row>
    <row r="44" spans="1:11" ht="21.75" customHeight="1" x14ac:dyDescent="0.3">
      <c r="A44" s="4" t="s">
        <v>209</v>
      </c>
      <c r="B44" s="23">
        <v>0</v>
      </c>
      <c r="C44" s="23">
        <v>0</v>
      </c>
      <c r="D44" s="23">
        <v>0.82968454999999997</v>
      </c>
      <c r="E44" s="23">
        <v>0</v>
      </c>
      <c r="F44" s="23">
        <v>0</v>
      </c>
      <c r="G44" s="23">
        <v>0.19143900000000003</v>
      </c>
      <c r="H44" s="23">
        <v>0.1020655</v>
      </c>
      <c r="I44" s="23">
        <v>0</v>
      </c>
      <c r="J44" s="23">
        <v>0</v>
      </c>
      <c r="K44" s="24">
        <v>4.3900000000000002E-2</v>
      </c>
    </row>
    <row r="45" spans="1:11" ht="21.75" customHeight="1" x14ac:dyDescent="0.3">
      <c r="A45" s="2" t="s">
        <v>42</v>
      </c>
      <c r="B45" s="25">
        <v>0</v>
      </c>
      <c r="C45" s="25">
        <v>0</v>
      </c>
      <c r="D45" s="30">
        <v>7.4630000000000001</v>
      </c>
      <c r="E45" s="25">
        <v>0</v>
      </c>
      <c r="F45" s="25">
        <v>0</v>
      </c>
      <c r="G45" s="25">
        <v>2.0379999999999998</v>
      </c>
      <c r="H45" s="25">
        <v>1.3782000000000001</v>
      </c>
      <c r="I45" s="25">
        <v>0</v>
      </c>
      <c r="J45" s="25">
        <v>0</v>
      </c>
      <c r="K45" s="26">
        <v>0.51349999999999996</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8</v>
      </c>
      <c r="C47" s="6">
        <v>0</v>
      </c>
      <c r="D47" s="8">
        <v>4</v>
      </c>
      <c r="E47" s="6">
        <v>5</v>
      </c>
      <c r="F47" s="6">
        <v>5</v>
      </c>
      <c r="G47" s="6">
        <v>4</v>
      </c>
      <c r="H47" s="6">
        <v>9</v>
      </c>
      <c r="I47" s="6">
        <v>11</v>
      </c>
      <c r="J47" s="6">
        <v>17</v>
      </c>
      <c r="K47" s="7">
        <v>1</v>
      </c>
    </row>
    <row r="48" spans="1:11" ht="21.75" customHeight="1" x14ac:dyDescent="0.3">
      <c r="A48" s="4" t="s">
        <v>209</v>
      </c>
      <c r="B48" s="23">
        <v>0.13974050000000002</v>
      </c>
      <c r="C48" s="23">
        <v>0</v>
      </c>
      <c r="D48" s="23">
        <v>0.48586499999999999</v>
      </c>
      <c r="E48" s="23">
        <v>3.7679999999999998</v>
      </c>
      <c r="F48" s="23">
        <v>0.70239300000000005</v>
      </c>
      <c r="G48" s="23">
        <v>3.8509660000000001</v>
      </c>
      <c r="H48" s="23">
        <v>2.9568479999999999</v>
      </c>
      <c r="I48" s="23">
        <v>2.8121764999999996</v>
      </c>
      <c r="J48" s="23">
        <v>0.71263058999999995</v>
      </c>
      <c r="K48" s="24">
        <v>0.14760000000000001</v>
      </c>
    </row>
    <row r="49" spans="1:11" ht="21.75" customHeight="1" x14ac:dyDescent="0.3">
      <c r="A49" s="2" t="s">
        <v>42</v>
      </c>
      <c r="B49" s="25">
        <v>3.6383000000000001</v>
      </c>
      <c r="C49" s="25">
        <v>0</v>
      </c>
      <c r="D49" s="30">
        <v>16.293199999999999</v>
      </c>
      <c r="E49" s="25">
        <v>12.755299999999998</v>
      </c>
      <c r="F49" s="25">
        <v>4.0125999999999999</v>
      </c>
      <c r="G49" s="25">
        <v>10.5245</v>
      </c>
      <c r="H49" s="25">
        <v>8.0745500000000003</v>
      </c>
      <c r="I49" s="25">
        <v>6.0888</v>
      </c>
      <c r="J49" s="25">
        <v>11.164</v>
      </c>
      <c r="K49" s="26">
        <v>6.1132</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1</v>
      </c>
      <c r="C51" s="6">
        <v>1</v>
      </c>
      <c r="D51" s="8">
        <v>3</v>
      </c>
      <c r="E51" s="6">
        <v>4</v>
      </c>
      <c r="F51" s="6">
        <v>5</v>
      </c>
      <c r="G51" s="6">
        <v>4</v>
      </c>
      <c r="H51" s="6">
        <v>5</v>
      </c>
      <c r="I51" s="6">
        <v>4</v>
      </c>
      <c r="J51" s="6">
        <v>0</v>
      </c>
      <c r="K51" s="7">
        <v>4</v>
      </c>
    </row>
    <row r="52" spans="1:11" ht="21.75" customHeight="1" x14ac:dyDescent="0.3">
      <c r="A52" s="4" t="s">
        <v>209</v>
      </c>
      <c r="B52" s="23">
        <v>2.7445000000000001E-2</v>
      </c>
      <c r="C52" s="23">
        <v>2.7807499999999999E-2</v>
      </c>
      <c r="D52" s="23">
        <v>9.4424999999999995E-2</v>
      </c>
      <c r="E52" s="23">
        <v>0.38603499999999996</v>
      </c>
      <c r="F52" s="23">
        <v>4.1739999999999999E-2</v>
      </c>
      <c r="G52" s="23">
        <v>0.17101</v>
      </c>
      <c r="H52" s="23">
        <v>0.177867</v>
      </c>
      <c r="I52" s="23">
        <v>0.34557400000000005</v>
      </c>
      <c r="J52" s="23">
        <v>0</v>
      </c>
      <c r="K52" s="24">
        <v>0.40973300000000001</v>
      </c>
    </row>
    <row r="53" spans="1:11" ht="21.75" customHeight="1" x14ac:dyDescent="0.3">
      <c r="A53" s="2" t="s">
        <v>42</v>
      </c>
      <c r="B53" s="25">
        <v>0.54890000000000005</v>
      </c>
      <c r="C53" s="25">
        <v>0.15890000000000001</v>
      </c>
      <c r="D53" s="30">
        <v>1.2388000000000001</v>
      </c>
      <c r="E53" s="25">
        <v>2.9146999999999998</v>
      </c>
      <c r="F53" s="25">
        <v>0.47099999999999997</v>
      </c>
      <c r="G53" s="25">
        <v>2.3468</v>
      </c>
      <c r="H53" s="25">
        <v>2.7489999999999997</v>
      </c>
      <c r="I53" s="25">
        <v>2.367</v>
      </c>
      <c r="J53" s="25">
        <v>0</v>
      </c>
      <c r="K53" s="26">
        <v>2.9906999999999999</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2</v>
      </c>
      <c r="C55" s="6">
        <v>0</v>
      </c>
      <c r="D55" s="8">
        <v>0</v>
      </c>
      <c r="E55" s="6">
        <v>3</v>
      </c>
      <c r="F55" s="6">
        <v>2</v>
      </c>
      <c r="G55" s="6">
        <v>0</v>
      </c>
      <c r="H55" s="6">
        <v>1</v>
      </c>
      <c r="I55" s="6">
        <v>0</v>
      </c>
      <c r="J55" s="6">
        <v>0</v>
      </c>
      <c r="K55" s="7">
        <v>2</v>
      </c>
    </row>
    <row r="56" spans="1:11" ht="21.75" customHeight="1" x14ac:dyDescent="0.3">
      <c r="A56" s="4" t="s">
        <v>209</v>
      </c>
      <c r="B56" s="23">
        <v>0.18733329999999998</v>
      </c>
      <c r="C56" s="23">
        <v>0</v>
      </c>
      <c r="D56" s="23">
        <v>0</v>
      </c>
      <c r="E56" s="23">
        <v>0.13344</v>
      </c>
      <c r="F56" s="23">
        <v>1.6E-2</v>
      </c>
      <c r="G56" s="23">
        <v>0</v>
      </c>
      <c r="H56" s="23">
        <v>4.2000000000000003E-2</v>
      </c>
      <c r="I56" s="23">
        <v>0</v>
      </c>
      <c r="J56" s="23">
        <v>0</v>
      </c>
      <c r="K56" s="24">
        <v>9.698749999999999E-2</v>
      </c>
    </row>
    <row r="57" spans="1:11" ht="21.75" customHeight="1" thickBot="1" x14ac:dyDescent="0.35">
      <c r="A57" s="65" t="s">
        <v>42</v>
      </c>
      <c r="B57" s="66">
        <v>4.2766000000000002</v>
      </c>
      <c r="C57" s="66">
        <v>0</v>
      </c>
      <c r="D57" s="77">
        <v>0</v>
      </c>
      <c r="E57" s="66">
        <v>0.57040000000000002</v>
      </c>
      <c r="F57" s="66">
        <v>0.13039999999999999</v>
      </c>
      <c r="G57" s="66">
        <v>0</v>
      </c>
      <c r="H57" s="66">
        <v>0.35670000000000002</v>
      </c>
      <c r="I57" s="66">
        <v>0</v>
      </c>
      <c r="J57" s="66">
        <v>0</v>
      </c>
      <c r="K57" s="67">
        <v>0.35649999999999998</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4</v>
      </c>
      <c r="C59" s="6">
        <v>6</v>
      </c>
      <c r="D59" s="8">
        <v>4</v>
      </c>
      <c r="E59" s="6">
        <v>7</v>
      </c>
      <c r="F59" s="6">
        <v>7</v>
      </c>
      <c r="G59" s="6">
        <v>15</v>
      </c>
      <c r="H59" s="6">
        <v>13</v>
      </c>
      <c r="I59" s="6">
        <v>10</v>
      </c>
      <c r="J59" s="6">
        <v>15</v>
      </c>
      <c r="K59" s="7">
        <v>15</v>
      </c>
    </row>
    <row r="60" spans="1:11" ht="21.75" customHeight="1" x14ac:dyDescent="0.3">
      <c r="A60" s="4" t="s">
        <v>209</v>
      </c>
      <c r="B60" s="23">
        <v>1.2133000000000001E-2</v>
      </c>
      <c r="C60" s="23">
        <v>3.353925E-2</v>
      </c>
      <c r="D60" s="23">
        <v>4.8899999999999999E-2</v>
      </c>
      <c r="E60" s="23">
        <v>0.12861710000000001</v>
      </c>
      <c r="F60" s="23">
        <v>0.24403920000000001</v>
      </c>
      <c r="G60" s="23">
        <v>1.053739</v>
      </c>
      <c r="H60" s="23">
        <v>0.1493148</v>
      </c>
      <c r="I60" s="23">
        <v>0.20223601000000002</v>
      </c>
      <c r="J60" s="23">
        <v>7.2254250000000006E-2</v>
      </c>
      <c r="K60" s="24">
        <v>0.58326900000000004</v>
      </c>
    </row>
    <row r="61" spans="1:11" ht="21.75" customHeight="1" x14ac:dyDescent="0.3">
      <c r="A61" s="2" t="s">
        <v>42</v>
      </c>
      <c r="B61" s="25">
        <v>0.82800000000000007</v>
      </c>
      <c r="C61" s="25">
        <v>0.59660000000000002</v>
      </c>
      <c r="D61" s="30">
        <v>1.1045</v>
      </c>
      <c r="E61" s="25">
        <v>2.7660999999999998</v>
      </c>
      <c r="F61" s="25">
        <v>3.5930000000000004</v>
      </c>
      <c r="G61" s="25">
        <v>31.602600000000006</v>
      </c>
      <c r="H61" s="25">
        <v>2.2799</v>
      </c>
      <c r="I61" s="25">
        <v>1.7616000000000001</v>
      </c>
      <c r="J61" s="25">
        <v>0.85909999999999975</v>
      </c>
      <c r="K61" s="26">
        <v>16.2927</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0</v>
      </c>
      <c r="C63" s="6">
        <v>0</v>
      </c>
      <c r="D63" s="8">
        <v>0</v>
      </c>
      <c r="E63" s="6">
        <v>1</v>
      </c>
      <c r="F63" s="6">
        <v>2</v>
      </c>
      <c r="G63" s="6">
        <v>5</v>
      </c>
      <c r="H63" s="6">
        <v>3</v>
      </c>
      <c r="I63" s="6">
        <v>3</v>
      </c>
      <c r="J63" s="6">
        <v>4</v>
      </c>
      <c r="K63" s="7">
        <v>2</v>
      </c>
    </row>
    <row r="64" spans="1:11" ht="21.75" customHeight="1" x14ac:dyDescent="0.3">
      <c r="A64" s="4" t="s">
        <v>209</v>
      </c>
      <c r="B64" s="23">
        <v>0</v>
      </c>
      <c r="C64" s="23">
        <v>0</v>
      </c>
      <c r="D64" s="23">
        <v>0</v>
      </c>
      <c r="E64" s="23">
        <v>0.248115</v>
      </c>
      <c r="F64" s="23">
        <v>0.10018550000000001</v>
      </c>
      <c r="G64" s="23">
        <v>0.38600899999999999</v>
      </c>
      <c r="H64" s="23">
        <v>0.28621849999999999</v>
      </c>
      <c r="I64" s="23">
        <v>0.317575</v>
      </c>
      <c r="J64" s="23">
        <v>0.49357100000000004</v>
      </c>
      <c r="K64" s="24">
        <v>6.6500000000000004E-2</v>
      </c>
    </row>
    <row r="65" spans="1:11" ht="21.75" customHeight="1" x14ac:dyDescent="0.3">
      <c r="A65" s="2" t="s">
        <v>42</v>
      </c>
      <c r="B65" s="25">
        <v>0</v>
      </c>
      <c r="C65" s="25">
        <v>0</v>
      </c>
      <c r="D65" s="30">
        <v>0</v>
      </c>
      <c r="E65" s="25">
        <v>1.6540999999999999</v>
      </c>
      <c r="F65" s="25">
        <v>0.67510000000000003</v>
      </c>
      <c r="G65" s="25">
        <v>5.6528999999999998</v>
      </c>
      <c r="H65" s="25">
        <v>2.4161999999999999</v>
      </c>
      <c r="I65" s="25">
        <v>3.9550000000000001</v>
      </c>
      <c r="J65" s="25">
        <v>7.1527000000000003</v>
      </c>
      <c r="K65" s="26">
        <v>0.95</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1</v>
      </c>
      <c r="C67" s="6">
        <v>0</v>
      </c>
      <c r="D67" s="8">
        <v>0</v>
      </c>
      <c r="E67" s="6">
        <v>4</v>
      </c>
      <c r="F67" s="6">
        <v>6</v>
      </c>
      <c r="G67" s="6">
        <v>6</v>
      </c>
      <c r="H67" s="6">
        <v>7</v>
      </c>
      <c r="I67" s="6">
        <v>5</v>
      </c>
      <c r="J67" s="6">
        <v>2</v>
      </c>
      <c r="K67" s="7">
        <v>0</v>
      </c>
    </row>
    <row r="68" spans="1:11" ht="21.75" customHeight="1" x14ac:dyDescent="0.3">
      <c r="A68" s="4" t="s">
        <v>209</v>
      </c>
      <c r="B68" s="23">
        <v>7.2335000000000003E-3</v>
      </c>
      <c r="C68" s="23">
        <v>0</v>
      </c>
      <c r="D68" s="23">
        <v>0</v>
      </c>
      <c r="E68" s="23">
        <v>0.24090700000000001</v>
      </c>
      <c r="F68" s="23">
        <v>0.28907499999999997</v>
      </c>
      <c r="G68" s="23">
        <v>0.13866487999999999</v>
      </c>
      <c r="H68" s="23">
        <v>0.75010529999999997</v>
      </c>
      <c r="I68" s="23">
        <v>3.4922700000000001E-2</v>
      </c>
      <c r="J68" s="23">
        <v>1.485E-4</v>
      </c>
      <c r="K68" s="24">
        <v>0</v>
      </c>
    </row>
    <row r="69" spans="1:11" ht="21.75" customHeight="1" x14ac:dyDescent="0.3">
      <c r="A69" s="2" t="s">
        <v>42</v>
      </c>
      <c r="B69" s="25">
        <v>0.31630000000000003</v>
      </c>
      <c r="C69" s="25">
        <v>0</v>
      </c>
      <c r="D69" s="30">
        <v>0</v>
      </c>
      <c r="E69" s="25">
        <v>4.8304999999999998</v>
      </c>
      <c r="F69" s="25">
        <v>5.6540999999999997</v>
      </c>
      <c r="G69" s="25">
        <v>2.5365000000000002</v>
      </c>
      <c r="H69" s="25">
        <v>11.0047</v>
      </c>
      <c r="I69" s="25">
        <v>0.65579999999999994</v>
      </c>
      <c r="J69" s="25">
        <v>3.3000000000000002E-2</v>
      </c>
      <c r="K69" s="26">
        <v>0</v>
      </c>
    </row>
    <row r="70" spans="1:11" ht="21.75" customHeight="1" x14ac:dyDescent="0.3">
      <c r="A70" s="35" t="s">
        <v>20</v>
      </c>
      <c r="B70" s="15"/>
      <c r="C70" s="14"/>
      <c r="D70" s="14"/>
      <c r="E70" s="14"/>
      <c r="F70" s="14"/>
      <c r="G70" s="15"/>
      <c r="H70" s="14"/>
      <c r="I70" s="14"/>
      <c r="J70" s="14"/>
      <c r="K70" s="16"/>
    </row>
    <row r="71" spans="1:11" ht="21.75" customHeight="1" x14ac:dyDescent="0.3">
      <c r="A71" s="2" t="s">
        <v>0</v>
      </c>
      <c r="B71" s="6">
        <v>1</v>
      </c>
      <c r="C71" s="6">
        <v>2</v>
      </c>
      <c r="D71" s="8">
        <v>2</v>
      </c>
      <c r="E71" s="6">
        <v>1</v>
      </c>
      <c r="F71" s="6">
        <v>0</v>
      </c>
      <c r="G71" s="6">
        <v>4</v>
      </c>
      <c r="H71" s="6">
        <v>0</v>
      </c>
      <c r="I71" s="6">
        <v>0</v>
      </c>
      <c r="J71" s="6">
        <v>1</v>
      </c>
      <c r="K71" s="7">
        <v>1</v>
      </c>
    </row>
    <row r="72" spans="1:11" ht="21.75" customHeight="1" x14ac:dyDescent="0.3">
      <c r="A72" s="4" t="s">
        <v>209</v>
      </c>
      <c r="B72" s="23">
        <v>0.06</v>
      </c>
      <c r="C72" s="23">
        <v>6.2960000000000004E-3</v>
      </c>
      <c r="D72" s="23">
        <v>1.2500000000000001E-2</v>
      </c>
      <c r="E72" s="23">
        <v>3.0000000000000001E-3</v>
      </c>
      <c r="F72" s="23">
        <v>0</v>
      </c>
      <c r="G72" s="23">
        <v>1.6080000000000001E-2</v>
      </c>
      <c r="H72" s="23">
        <v>0</v>
      </c>
      <c r="I72" s="23">
        <v>0</v>
      </c>
      <c r="J72" s="23">
        <v>3.3600000000000001E-3</v>
      </c>
      <c r="K72" s="24">
        <v>0.02</v>
      </c>
    </row>
    <row r="73" spans="1:11" ht="21.75" customHeight="1" x14ac:dyDescent="0.3">
      <c r="A73" s="2" t="s">
        <v>42</v>
      </c>
      <c r="B73" s="25">
        <v>1.5419</v>
      </c>
      <c r="C73" s="25">
        <v>6.3600000000000004E-2</v>
      </c>
      <c r="D73" s="30">
        <v>0.11299999999999999</v>
      </c>
      <c r="E73" s="25">
        <v>0.1033</v>
      </c>
      <c r="F73" s="25">
        <v>0</v>
      </c>
      <c r="G73" s="25">
        <v>0.12670000000000001</v>
      </c>
      <c r="H73" s="25">
        <v>0</v>
      </c>
      <c r="I73" s="25">
        <v>0</v>
      </c>
      <c r="J73" s="25">
        <v>5.6000000000000001E-2</v>
      </c>
      <c r="K73" s="26">
        <v>0.1255</v>
      </c>
    </row>
    <row r="74" spans="1:11" ht="21.75" customHeight="1" x14ac:dyDescent="0.3">
      <c r="A74" s="34" t="s">
        <v>5</v>
      </c>
      <c r="B74" s="37"/>
      <c r="C74" s="36"/>
      <c r="D74" s="36"/>
      <c r="E74" s="36"/>
      <c r="F74" s="36"/>
      <c r="G74" s="37"/>
      <c r="H74" s="36"/>
      <c r="I74" s="36"/>
      <c r="J74" s="36"/>
      <c r="K74" s="38"/>
    </row>
    <row r="75" spans="1:11" ht="21.75" customHeight="1" x14ac:dyDescent="0.3">
      <c r="A75" s="2" t="s">
        <v>0</v>
      </c>
      <c r="B75" s="6">
        <v>7</v>
      </c>
      <c r="C75" s="6">
        <v>8</v>
      </c>
      <c r="D75" s="8">
        <v>5</v>
      </c>
      <c r="E75" s="6">
        <v>11</v>
      </c>
      <c r="F75" s="6">
        <v>26</v>
      </c>
      <c r="G75" s="6">
        <v>10</v>
      </c>
      <c r="H75" s="6">
        <v>27</v>
      </c>
      <c r="I75" s="6">
        <v>8</v>
      </c>
      <c r="J75" s="6">
        <v>5</v>
      </c>
      <c r="K75" s="7">
        <v>2</v>
      </c>
    </row>
    <row r="76" spans="1:11" ht="21.75" customHeight="1" x14ac:dyDescent="0.3">
      <c r="A76" s="4" t="s">
        <v>209</v>
      </c>
      <c r="B76" s="23">
        <v>0.25249300000000002</v>
      </c>
      <c r="C76" s="23">
        <v>0.10791089999999999</v>
      </c>
      <c r="D76" s="23">
        <v>0.11072068000000002</v>
      </c>
      <c r="E76" s="23">
        <v>0.48736750000000006</v>
      </c>
      <c r="F76" s="23">
        <v>0.76736800000000005</v>
      </c>
      <c r="G76" s="23">
        <v>0.66689500000000002</v>
      </c>
      <c r="H76" s="23">
        <v>0.58261523999999998</v>
      </c>
      <c r="I76" s="23">
        <v>0.58000196999999998</v>
      </c>
      <c r="J76" s="23">
        <v>5.5750000000000001E-2</v>
      </c>
      <c r="K76" s="24">
        <v>0.72</v>
      </c>
    </row>
    <row r="77" spans="1:11" ht="21.75" customHeight="1" x14ac:dyDescent="0.3">
      <c r="A77" s="2" t="s">
        <v>42</v>
      </c>
      <c r="B77" s="25">
        <v>2.7361</v>
      </c>
      <c r="C77" s="25">
        <v>1.1618999999999999</v>
      </c>
      <c r="D77" s="30">
        <v>1.617</v>
      </c>
      <c r="E77" s="25">
        <v>4.1168500000000003</v>
      </c>
      <c r="F77" s="25">
        <v>14.703600000000002</v>
      </c>
      <c r="G77" s="25">
        <v>4.1524000000000001</v>
      </c>
      <c r="H77" s="25">
        <v>10.674650000000002</v>
      </c>
      <c r="I77" s="25">
        <v>3.7482000000000002</v>
      </c>
      <c r="J77" s="25">
        <v>0.45380000000000004</v>
      </c>
      <c r="K77" s="26">
        <v>6.3286999999999995</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7</v>
      </c>
      <c r="C79" s="6">
        <v>6</v>
      </c>
      <c r="D79" s="8">
        <v>10</v>
      </c>
      <c r="E79" s="6">
        <v>6</v>
      </c>
      <c r="F79" s="6">
        <v>7</v>
      </c>
      <c r="G79" s="6">
        <v>3</v>
      </c>
      <c r="H79" s="6">
        <v>4</v>
      </c>
      <c r="I79" s="6">
        <v>1</v>
      </c>
      <c r="J79" s="6">
        <v>3</v>
      </c>
      <c r="K79" s="7">
        <v>1</v>
      </c>
    </row>
    <row r="80" spans="1:11" ht="21.75" customHeight="1" x14ac:dyDescent="0.3">
      <c r="A80" s="4" t="s">
        <v>209</v>
      </c>
      <c r="B80" s="23">
        <v>0.1794114</v>
      </c>
      <c r="C80" s="23">
        <v>0.20756864</v>
      </c>
      <c r="D80" s="23">
        <v>0.16028600000000001</v>
      </c>
      <c r="E80" s="23">
        <v>0.13293213000000001</v>
      </c>
      <c r="F80" s="23">
        <v>0.19997524999999999</v>
      </c>
      <c r="G80" s="23">
        <v>1.3916999999999999E-2</v>
      </c>
      <c r="H80" s="23">
        <v>0.103586</v>
      </c>
      <c r="I80" s="23">
        <v>5.0000000000000001E-3</v>
      </c>
      <c r="J80" s="23">
        <v>0.32551400000000003</v>
      </c>
      <c r="K80" s="24">
        <v>1.4999999999999999E-2</v>
      </c>
    </row>
    <row r="81" spans="1:11" ht="21.75" customHeight="1" x14ac:dyDescent="0.3">
      <c r="A81" s="2" t="s">
        <v>42</v>
      </c>
      <c r="B81" s="25">
        <v>2.3664000000000001</v>
      </c>
      <c r="C81" s="25">
        <v>3.3704000000000001</v>
      </c>
      <c r="D81" s="30">
        <v>3.6465000000000001</v>
      </c>
      <c r="E81" s="25">
        <v>1.7763</v>
      </c>
      <c r="F81" s="25">
        <v>2.2671000000000001</v>
      </c>
      <c r="G81" s="25">
        <v>0.3165</v>
      </c>
      <c r="H81" s="25">
        <v>1.4194</v>
      </c>
      <c r="I81" s="25">
        <v>1.8929</v>
      </c>
      <c r="J81" s="25">
        <v>6.0941999999999998</v>
      </c>
      <c r="K81" s="26">
        <v>0.107</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1</v>
      </c>
      <c r="C83" s="6">
        <v>0</v>
      </c>
      <c r="D83" s="8">
        <v>1</v>
      </c>
      <c r="E83" s="6">
        <v>1</v>
      </c>
      <c r="F83" s="6">
        <v>0</v>
      </c>
      <c r="G83" s="6">
        <v>1</v>
      </c>
      <c r="H83" s="6">
        <v>4</v>
      </c>
      <c r="I83" s="6">
        <v>0</v>
      </c>
      <c r="J83" s="6">
        <v>0</v>
      </c>
      <c r="K83" s="7">
        <v>0</v>
      </c>
    </row>
    <row r="84" spans="1:11" ht="21.75" customHeight="1" x14ac:dyDescent="0.3">
      <c r="A84" s="4" t="s">
        <v>209</v>
      </c>
      <c r="B84" s="23">
        <v>0.3</v>
      </c>
      <c r="C84" s="23">
        <v>0</v>
      </c>
      <c r="D84" s="23">
        <v>0.2064</v>
      </c>
      <c r="E84" s="23">
        <v>1.6</v>
      </c>
      <c r="F84" s="23">
        <v>0</v>
      </c>
      <c r="G84" s="23">
        <v>2.1</v>
      </c>
      <c r="H84" s="23">
        <v>10.54576</v>
      </c>
      <c r="I84" s="23">
        <v>0</v>
      </c>
      <c r="J84" s="23">
        <v>0</v>
      </c>
      <c r="K84" s="24">
        <v>0</v>
      </c>
    </row>
    <row r="85" spans="1:11" ht="21.75" customHeight="1" x14ac:dyDescent="0.3">
      <c r="A85" s="2" t="s">
        <v>42</v>
      </c>
      <c r="B85" s="25">
        <v>0.58299999999999996</v>
      </c>
      <c r="C85" s="25">
        <v>0</v>
      </c>
      <c r="D85" s="30">
        <v>0.48</v>
      </c>
      <c r="E85" s="25">
        <v>4.0015999999999998</v>
      </c>
      <c r="F85" s="25">
        <v>0</v>
      </c>
      <c r="G85" s="25">
        <v>1.9498800000000001</v>
      </c>
      <c r="H85" s="25">
        <v>15.551880000000001</v>
      </c>
      <c r="I85" s="25">
        <v>0</v>
      </c>
      <c r="J85" s="25">
        <v>0</v>
      </c>
      <c r="K85" s="26">
        <v>0</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1</v>
      </c>
      <c r="C87" s="6">
        <v>7</v>
      </c>
      <c r="D87" s="8">
        <v>4</v>
      </c>
      <c r="E87" s="6">
        <v>16</v>
      </c>
      <c r="F87" s="6">
        <v>2</v>
      </c>
      <c r="G87" s="6">
        <v>4</v>
      </c>
      <c r="H87" s="6">
        <v>6</v>
      </c>
      <c r="I87" s="6">
        <v>5</v>
      </c>
      <c r="J87" s="6">
        <v>1</v>
      </c>
      <c r="K87" s="7">
        <v>1</v>
      </c>
    </row>
    <row r="88" spans="1:11" ht="21.75" customHeight="1" x14ac:dyDescent="0.3">
      <c r="A88" s="4" t="s">
        <v>209</v>
      </c>
      <c r="B88" s="23">
        <v>5.0000000000000001E-4</v>
      </c>
      <c r="C88" s="23">
        <v>0.66256000000000004</v>
      </c>
      <c r="D88" s="23">
        <v>0.18630999999999998</v>
      </c>
      <c r="E88" s="23">
        <v>1.4810290000000002</v>
      </c>
      <c r="F88" s="23">
        <v>1.048E-2</v>
      </c>
      <c r="G88" s="23">
        <v>0.74690250000000002</v>
      </c>
      <c r="H88" s="23">
        <v>0.42586000000000007</v>
      </c>
      <c r="I88" s="23">
        <v>0.33007300000000001</v>
      </c>
      <c r="J88" s="23">
        <v>3.3939999999999998E-2</v>
      </c>
      <c r="K88" s="24">
        <v>1.9654399999999999E-2</v>
      </c>
    </row>
    <row r="89" spans="1:11" ht="21.75" customHeight="1" x14ac:dyDescent="0.3">
      <c r="A89" s="2" t="s">
        <v>42</v>
      </c>
      <c r="B89" s="25">
        <v>0.1119</v>
      </c>
      <c r="C89" s="25">
        <v>4.9806999999999997</v>
      </c>
      <c r="D89" s="30">
        <v>1.1486000000000001</v>
      </c>
      <c r="E89" s="25">
        <v>6.0443000000000016</v>
      </c>
      <c r="F89" s="25">
        <v>0.3614</v>
      </c>
      <c r="G89" s="25">
        <v>3.4327000000000001</v>
      </c>
      <c r="H89" s="25">
        <v>4.9516999999999998</v>
      </c>
      <c r="I89" s="25">
        <v>1.2869000000000002</v>
      </c>
      <c r="J89" s="25">
        <v>0.16969999999999999</v>
      </c>
      <c r="K89" s="26">
        <v>8.0399999999999999E-2</v>
      </c>
    </row>
    <row r="90" spans="1:11" ht="21.75" customHeight="1" x14ac:dyDescent="0.3">
      <c r="A90" s="29" t="s">
        <v>41</v>
      </c>
      <c r="B90" s="18"/>
      <c r="C90" s="17"/>
      <c r="D90" s="17"/>
      <c r="E90" s="17"/>
      <c r="F90" s="17"/>
      <c r="G90" s="18"/>
      <c r="H90" s="17"/>
      <c r="I90" s="17"/>
      <c r="J90" s="17"/>
      <c r="K90" s="19"/>
    </row>
    <row r="91" spans="1:11" ht="21.75" customHeight="1" x14ac:dyDescent="0.3">
      <c r="A91" s="5" t="s">
        <v>0</v>
      </c>
      <c r="B91" s="9">
        <v>119</v>
      </c>
      <c r="C91" s="9">
        <v>102</v>
      </c>
      <c r="D91" s="9">
        <v>90</v>
      </c>
      <c r="E91" s="9">
        <v>107</v>
      </c>
      <c r="F91" s="9">
        <v>121</v>
      </c>
      <c r="G91" s="9">
        <v>106</v>
      </c>
      <c r="H91" s="9">
        <v>170</v>
      </c>
      <c r="I91" s="9">
        <v>118</v>
      </c>
      <c r="J91" s="9">
        <v>92</v>
      </c>
      <c r="K91" s="10">
        <v>92</v>
      </c>
    </row>
    <row r="92" spans="1:11" ht="21.75" customHeight="1" x14ac:dyDescent="0.3">
      <c r="A92" s="5" t="s">
        <v>209</v>
      </c>
      <c r="B92" s="27">
        <v>9.3507578000000002</v>
      </c>
      <c r="C92" s="27">
        <v>6.2454752499999984</v>
      </c>
      <c r="D92" s="31">
        <v>6.2491372299999979</v>
      </c>
      <c r="E92" s="27">
        <v>11.107927229999998</v>
      </c>
      <c r="F92" s="27">
        <v>13.807477609999999</v>
      </c>
      <c r="G92" s="27">
        <v>27.769807080000007</v>
      </c>
      <c r="H92" s="27">
        <v>29.054773449999999</v>
      </c>
      <c r="I92" s="27">
        <v>16.363356939999996</v>
      </c>
      <c r="J92" s="27">
        <v>5.8197657500000028</v>
      </c>
      <c r="K92" s="28">
        <v>13.349089559999992</v>
      </c>
    </row>
    <row r="93" spans="1:11" ht="21.75" customHeight="1" thickBot="1" x14ac:dyDescent="0.35">
      <c r="A93" s="48" t="s">
        <v>42</v>
      </c>
      <c r="B93" s="49">
        <v>94.477074999999999</v>
      </c>
      <c r="C93" s="49">
        <v>48.058088000000012</v>
      </c>
      <c r="D93" s="50">
        <v>69.971100000000007</v>
      </c>
      <c r="E93" s="49">
        <v>70.810038000000006</v>
      </c>
      <c r="F93" s="49">
        <v>61.501624999999997</v>
      </c>
      <c r="G93" s="49">
        <v>133.72533000000007</v>
      </c>
      <c r="H93" s="49">
        <v>111.82333000000003</v>
      </c>
      <c r="I93" s="49">
        <v>68.530550000000019</v>
      </c>
      <c r="J93" s="49">
        <v>49.594400000000007</v>
      </c>
      <c r="K93" s="51">
        <v>86.747500000000016</v>
      </c>
    </row>
  </sheetData>
  <sheetProtection algorithmName="SHA-512" hashValue="B4/o9WNaXgBoYEyyv6F4bCde7AaltppqyQSdnEl47H0fCXPlSHBfWz0OszfgR06m+XnwZGAIx4u3K7okJUlv5A==" saltValue="viZLPGBS5iwn+6psxVosoQ==" spinCount="100000" sheet="1" objects="1" scenarios="1" autoFilter="0"/>
  <autoFilter ref="A1:K93" xr:uid="{19EE444D-D5FE-42A7-9585-95EB28D26A7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Bauerwartungsland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F8505-8ECF-47B8-816B-2F19FC3C2870}">
  <sheetPr codeName="Tabelle51">
    <tabColor rgb="FF0099CC"/>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15"/>
      <c r="C2" s="14"/>
      <c r="D2" s="14"/>
      <c r="E2" s="14"/>
      <c r="F2" s="14"/>
      <c r="G2" s="15"/>
      <c r="H2" s="14"/>
      <c r="I2" s="14"/>
      <c r="J2" s="14"/>
      <c r="K2" s="16"/>
    </row>
    <row r="3" spans="1:11" ht="21.75" customHeight="1" x14ac:dyDescent="0.3">
      <c r="A3" s="2" t="s">
        <v>0</v>
      </c>
      <c r="B3" s="6">
        <v>22</v>
      </c>
      <c r="C3" s="6">
        <v>24</v>
      </c>
      <c r="D3" s="6">
        <v>23</v>
      </c>
      <c r="E3" s="6">
        <v>5</v>
      </c>
      <c r="F3" s="6">
        <v>10</v>
      </c>
      <c r="G3" s="6">
        <v>4</v>
      </c>
      <c r="H3" s="6">
        <v>6</v>
      </c>
      <c r="I3" s="6">
        <v>11</v>
      </c>
      <c r="J3" s="6">
        <v>0</v>
      </c>
      <c r="K3" s="7">
        <v>1</v>
      </c>
    </row>
    <row r="4" spans="1:11" ht="21.75" customHeight="1" x14ac:dyDescent="0.3">
      <c r="A4" s="4" t="s">
        <v>209</v>
      </c>
      <c r="B4" s="23">
        <v>0.23496249999999999</v>
      </c>
      <c r="C4" s="23">
        <v>0.45926690999999997</v>
      </c>
      <c r="D4" s="23">
        <v>0.21939945</v>
      </c>
      <c r="E4" s="23">
        <v>3.1349999999999996E-2</v>
      </c>
      <c r="F4" s="23">
        <v>0.19815400000000002</v>
      </c>
      <c r="G4" s="23">
        <v>0.73460000000000003</v>
      </c>
      <c r="H4" s="23">
        <v>1.2374000000000001</v>
      </c>
      <c r="I4" s="23">
        <v>0.53978150000000003</v>
      </c>
      <c r="J4" s="23">
        <v>0</v>
      </c>
      <c r="K4" s="24">
        <v>4.6390000000000001E-2</v>
      </c>
    </row>
    <row r="5" spans="1:11" ht="21.75" customHeight="1" x14ac:dyDescent="0.3">
      <c r="A5" s="2" t="s">
        <v>42</v>
      </c>
      <c r="B5" s="25">
        <v>2.3838999999999997</v>
      </c>
      <c r="C5" s="25">
        <v>9.8464999999999989</v>
      </c>
      <c r="D5" s="25">
        <v>2.2229999999999999</v>
      </c>
      <c r="E5" s="25">
        <v>0.37130000000000002</v>
      </c>
      <c r="F5" s="25">
        <v>2.4941</v>
      </c>
      <c r="G5" s="25">
        <v>1.7716000000000001</v>
      </c>
      <c r="H5" s="25">
        <v>16.869199999999999</v>
      </c>
      <c r="I5" s="25">
        <v>6.05</v>
      </c>
      <c r="J5" s="25">
        <v>0</v>
      </c>
      <c r="K5" s="26">
        <v>0.83550000000000002</v>
      </c>
    </row>
    <row r="6" spans="1:11" ht="21.75" customHeight="1" x14ac:dyDescent="0.3">
      <c r="A6" s="34" t="s">
        <v>8</v>
      </c>
      <c r="B6" s="15"/>
      <c r="C6" s="14"/>
      <c r="D6" s="14"/>
      <c r="E6" s="14"/>
      <c r="F6" s="14"/>
      <c r="G6" s="15"/>
      <c r="H6" s="14"/>
      <c r="I6" s="14"/>
      <c r="J6" s="14"/>
      <c r="K6" s="16"/>
    </row>
    <row r="7" spans="1:11" ht="21.75" customHeight="1" x14ac:dyDescent="0.3">
      <c r="A7" s="2" t="s">
        <v>0</v>
      </c>
      <c r="B7" s="6">
        <v>33</v>
      </c>
      <c r="C7" s="6">
        <v>20</v>
      </c>
      <c r="D7" s="6">
        <v>10</v>
      </c>
      <c r="E7" s="6">
        <v>5</v>
      </c>
      <c r="F7" s="6">
        <v>27</v>
      </c>
      <c r="G7" s="6">
        <v>24</v>
      </c>
      <c r="H7" s="6">
        <v>34</v>
      </c>
      <c r="I7" s="6">
        <v>17</v>
      </c>
      <c r="J7" s="6">
        <v>8</v>
      </c>
      <c r="K7" s="7">
        <v>10</v>
      </c>
    </row>
    <row r="8" spans="1:11" ht="21.75" customHeight="1" x14ac:dyDescent="0.3">
      <c r="A8" s="4" t="s">
        <v>209</v>
      </c>
      <c r="B8" s="23">
        <v>1.1439064699999999</v>
      </c>
      <c r="C8" s="23">
        <v>0.67111639000000001</v>
      </c>
      <c r="D8" s="23">
        <v>0.111939</v>
      </c>
      <c r="E8" s="23">
        <v>0.16671026999999999</v>
      </c>
      <c r="F8" s="23">
        <v>1.4085356</v>
      </c>
      <c r="G8" s="23">
        <v>1.2452695</v>
      </c>
      <c r="H8" s="23">
        <v>1.331925</v>
      </c>
      <c r="I8" s="23">
        <v>1.04484</v>
      </c>
      <c r="J8" s="23">
        <v>0.28534979999999999</v>
      </c>
      <c r="K8" s="24">
        <v>0.86677900000000008</v>
      </c>
    </row>
    <row r="9" spans="1:11" ht="21.75" customHeight="1" x14ac:dyDescent="0.3">
      <c r="A9" s="2" t="s">
        <v>42</v>
      </c>
      <c r="B9" s="25">
        <v>14.645800000000001</v>
      </c>
      <c r="C9" s="25">
        <v>8.9196999999999989</v>
      </c>
      <c r="D9" s="25">
        <v>2.8197999999999999</v>
      </c>
      <c r="E9" s="25">
        <v>2.2918500000000002</v>
      </c>
      <c r="F9" s="25">
        <v>14.619000000000002</v>
      </c>
      <c r="G9" s="25">
        <v>6.9008000000000003</v>
      </c>
      <c r="H9" s="25">
        <v>8.3328000000000007</v>
      </c>
      <c r="I9" s="25">
        <v>6.6694999999999993</v>
      </c>
      <c r="J9" s="25">
        <v>1.9410000000000001</v>
      </c>
      <c r="K9" s="26">
        <v>5.6278000000000006</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1</v>
      </c>
      <c r="C11" s="6">
        <v>3</v>
      </c>
      <c r="D11" s="6">
        <v>1</v>
      </c>
      <c r="E11" s="6">
        <v>7</v>
      </c>
      <c r="F11" s="6">
        <v>19</v>
      </c>
      <c r="G11" s="6">
        <v>2</v>
      </c>
      <c r="H11" s="6">
        <v>7</v>
      </c>
      <c r="I11" s="6">
        <v>3</v>
      </c>
      <c r="J11" s="6">
        <v>0</v>
      </c>
      <c r="K11" s="7">
        <v>0</v>
      </c>
    </row>
    <row r="12" spans="1:11" ht="21.75" customHeight="1" x14ac:dyDescent="0.3">
      <c r="A12" s="4" t="s">
        <v>209</v>
      </c>
      <c r="B12" s="23">
        <v>0.239343</v>
      </c>
      <c r="C12" s="23">
        <v>3.1465549999999998</v>
      </c>
      <c r="D12" s="23">
        <v>0.06</v>
      </c>
      <c r="E12" s="23">
        <v>2.1681249999999999</v>
      </c>
      <c r="F12" s="23">
        <v>6.7768674999999998</v>
      </c>
      <c r="G12" s="23">
        <v>1.5086999999999999</v>
      </c>
      <c r="H12" s="23">
        <v>2.2666599999999999</v>
      </c>
      <c r="I12" s="23">
        <v>0.32</v>
      </c>
      <c r="J12" s="23">
        <v>0</v>
      </c>
      <c r="K12" s="24">
        <v>0</v>
      </c>
    </row>
    <row r="13" spans="1:11" ht="21.75" customHeight="1" x14ac:dyDescent="0.3">
      <c r="A13" s="2" t="s">
        <v>42</v>
      </c>
      <c r="B13" s="25">
        <v>0.46929999999999999</v>
      </c>
      <c r="C13" s="25">
        <v>5.9497</v>
      </c>
      <c r="D13" s="25">
        <v>0.11169999999999999</v>
      </c>
      <c r="E13" s="25">
        <v>5.3322000000000003</v>
      </c>
      <c r="F13" s="25">
        <v>10.6272</v>
      </c>
      <c r="G13" s="25">
        <v>0.69389999999999996</v>
      </c>
      <c r="H13" s="25">
        <v>4.6603000000000003</v>
      </c>
      <c r="I13" s="25">
        <v>0.52739999999999998</v>
      </c>
      <c r="J13" s="25">
        <v>0</v>
      </c>
      <c r="K13" s="26">
        <v>0</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28</v>
      </c>
      <c r="C15" s="6">
        <v>10</v>
      </c>
      <c r="D15" s="6">
        <v>4</v>
      </c>
      <c r="E15" s="6">
        <v>3</v>
      </c>
      <c r="F15" s="6">
        <v>4</v>
      </c>
      <c r="G15" s="6">
        <v>6</v>
      </c>
      <c r="H15" s="6">
        <v>13</v>
      </c>
      <c r="I15" s="6">
        <v>2</v>
      </c>
      <c r="J15" s="6">
        <v>2</v>
      </c>
      <c r="K15" s="7">
        <v>1</v>
      </c>
    </row>
    <row r="16" spans="1:11" ht="21.75" customHeight="1" x14ac:dyDescent="0.3">
      <c r="A16" s="4" t="s">
        <v>209</v>
      </c>
      <c r="B16" s="23">
        <v>0.27172499999999999</v>
      </c>
      <c r="C16" s="23">
        <v>0.52807999999999999</v>
      </c>
      <c r="D16" s="23">
        <v>0.28300000000000003</v>
      </c>
      <c r="E16" s="23">
        <v>4.7220000000000005E-2</v>
      </c>
      <c r="F16" s="23">
        <v>0.66069999999999995</v>
      </c>
      <c r="G16" s="23">
        <v>0.67669000000000001</v>
      </c>
      <c r="H16" s="23">
        <v>3.2428719999999998</v>
      </c>
      <c r="I16" s="23">
        <v>2.36</v>
      </c>
      <c r="J16" s="23">
        <v>0.16500000000000001</v>
      </c>
      <c r="K16" s="24">
        <v>0.67997949999999996</v>
      </c>
    </row>
    <row r="17" spans="1:11" ht="21.75" customHeight="1" x14ac:dyDescent="0.3">
      <c r="A17" s="2" t="s">
        <v>42</v>
      </c>
      <c r="B17" s="25">
        <v>1.5747</v>
      </c>
      <c r="C17" s="25">
        <v>9.1738999999999997</v>
      </c>
      <c r="D17" s="25">
        <v>1.4168000000000001</v>
      </c>
      <c r="E17" s="25">
        <v>0.3644</v>
      </c>
      <c r="F17" s="25">
        <v>5.1964000000000006</v>
      </c>
      <c r="G17" s="25">
        <v>2.6938599999999999</v>
      </c>
      <c r="H17" s="25">
        <v>22.0686</v>
      </c>
      <c r="I17" s="25">
        <v>5.1265999999999998</v>
      </c>
      <c r="J17" s="25">
        <v>0.17149999999999999</v>
      </c>
      <c r="K17" s="26">
        <v>5.5263</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1</v>
      </c>
      <c r="C19" s="6">
        <v>7</v>
      </c>
      <c r="D19" s="6">
        <v>6</v>
      </c>
      <c r="E19" s="6">
        <v>1</v>
      </c>
      <c r="F19" s="6">
        <v>21</v>
      </c>
      <c r="G19" s="6">
        <v>17</v>
      </c>
      <c r="H19" s="6">
        <v>26</v>
      </c>
      <c r="I19" s="6">
        <v>5</v>
      </c>
      <c r="J19" s="6">
        <v>12</v>
      </c>
      <c r="K19" s="7">
        <v>6</v>
      </c>
    </row>
    <row r="20" spans="1:11" ht="21.75" customHeight="1" x14ac:dyDescent="0.3">
      <c r="A20" s="4" t="s">
        <v>209</v>
      </c>
      <c r="B20" s="23">
        <v>1.4862E-2</v>
      </c>
      <c r="C20" s="23">
        <v>0.2873115</v>
      </c>
      <c r="D20" s="23">
        <v>6.6723999999999992E-2</v>
      </c>
      <c r="E20" s="23">
        <v>2.128E-2</v>
      </c>
      <c r="F20" s="23">
        <v>0.65093000000000001</v>
      </c>
      <c r="G20" s="23">
        <v>1.6512181999999997</v>
      </c>
      <c r="H20" s="23">
        <v>1.0483446000000001</v>
      </c>
      <c r="I20" s="23">
        <v>0.28706399999999999</v>
      </c>
      <c r="J20" s="23">
        <v>0.8586990000000001</v>
      </c>
      <c r="K20" s="24">
        <v>0.44979099999999994</v>
      </c>
    </row>
    <row r="21" spans="1:11" ht="21.75" customHeight="1" x14ac:dyDescent="0.3">
      <c r="A21" s="2" t="s">
        <v>42</v>
      </c>
      <c r="B21" s="25">
        <v>0.2477</v>
      </c>
      <c r="C21" s="25">
        <v>7.8556999999999997</v>
      </c>
      <c r="D21" s="25">
        <v>0.90280000000000005</v>
      </c>
      <c r="E21" s="25">
        <v>0.26600000000000001</v>
      </c>
      <c r="F21" s="25">
        <v>9.9076000000000004</v>
      </c>
      <c r="G21" s="25">
        <v>7.8042000000000016</v>
      </c>
      <c r="H21" s="25">
        <v>11.706514000000002</v>
      </c>
      <c r="I21" s="25">
        <v>2.5819159999999997</v>
      </c>
      <c r="J21" s="25">
        <v>8.3052500000000009</v>
      </c>
      <c r="K21" s="26">
        <v>8.3332999999999995</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27</v>
      </c>
      <c r="C23" s="6">
        <v>25</v>
      </c>
      <c r="D23" s="6">
        <v>19</v>
      </c>
      <c r="E23" s="6">
        <v>4</v>
      </c>
      <c r="F23" s="6">
        <v>13</v>
      </c>
      <c r="G23" s="6">
        <v>8</v>
      </c>
      <c r="H23" s="6">
        <v>22</v>
      </c>
      <c r="I23" s="6">
        <v>13</v>
      </c>
      <c r="J23" s="6">
        <v>4</v>
      </c>
      <c r="K23" s="7">
        <v>0</v>
      </c>
    </row>
    <row r="24" spans="1:11" ht="21.75" customHeight="1" x14ac:dyDescent="0.3">
      <c r="A24" s="4" t="s">
        <v>209</v>
      </c>
      <c r="B24" s="23">
        <v>0.59906530000000002</v>
      </c>
      <c r="C24" s="23">
        <v>0.50783555000000002</v>
      </c>
      <c r="D24" s="23">
        <v>0.39514600000000005</v>
      </c>
      <c r="E24" s="23">
        <v>0.29449000000000003</v>
      </c>
      <c r="F24" s="23">
        <v>0.2226301</v>
      </c>
      <c r="G24" s="23">
        <v>8.1564999999999999E-2</v>
      </c>
      <c r="H24" s="23">
        <v>0.22591515000000004</v>
      </c>
      <c r="I24" s="23">
        <v>0.17153650000000001</v>
      </c>
      <c r="J24" s="23">
        <v>6.3500000000000001E-2</v>
      </c>
      <c r="K24" s="24">
        <v>0</v>
      </c>
    </row>
    <row r="25" spans="1:11" ht="21.75" customHeight="1" x14ac:dyDescent="0.3">
      <c r="A25" s="2" t="s">
        <v>42</v>
      </c>
      <c r="B25" s="25">
        <v>6.3638999999999992</v>
      </c>
      <c r="C25" s="25">
        <v>6.3213999999999997</v>
      </c>
      <c r="D25" s="25">
        <v>8.1188000000000002</v>
      </c>
      <c r="E25" s="25">
        <v>3.2728999999999999</v>
      </c>
      <c r="F25" s="25">
        <v>7.9581</v>
      </c>
      <c r="G25" s="25">
        <v>0.56120000000000003</v>
      </c>
      <c r="H25" s="25">
        <v>4.4323999999999995</v>
      </c>
      <c r="I25" s="25">
        <v>3.0705000000000005</v>
      </c>
      <c r="J25" s="25">
        <v>1.3081999999999998</v>
      </c>
      <c r="K25" s="26">
        <v>0</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18</v>
      </c>
      <c r="C27" s="6">
        <v>5</v>
      </c>
      <c r="D27" s="6">
        <v>7</v>
      </c>
      <c r="E27" s="6">
        <v>12</v>
      </c>
      <c r="F27" s="6">
        <v>21</v>
      </c>
      <c r="G27" s="6">
        <v>18</v>
      </c>
      <c r="H27" s="6">
        <v>15</v>
      </c>
      <c r="I27" s="6">
        <v>23</v>
      </c>
      <c r="J27" s="6">
        <v>7</v>
      </c>
      <c r="K27" s="7">
        <v>10</v>
      </c>
    </row>
    <row r="28" spans="1:11" ht="21.75" customHeight="1" x14ac:dyDescent="0.3">
      <c r="A28" s="4" t="s">
        <v>209</v>
      </c>
      <c r="B28" s="23">
        <v>0.21222555000000004</v>
      </c>
      <c r="C28" s="23">
        <v>0.16788999999999998</v>
      </c>
      <c r="D28" s="23">
        <v>0.28995497999999997</v>
      </c>
      <c r="E28" s="23">
        <v>0.36481650000000004</v>
      </c>
      <c r="F28" s="23">
        <v>0.34375588000000001</v>
      </c>
      <c r="G28" s="23">
        <v>0.1237525</v>
      </c>
      <c r="H28" s="23">
        <v>0.31834134000000003</v>
      </c>
      <c r="I28" s="23">
        <v>0.18886800000000004</v>
      </c>
      <c r="J28" s="23">
        <v>9.9669620000000014E-2</v>
      </c>
      <c r="K28" s="24">
        <v>0.18484400000000001</v>
      </c>
    </row>
    <row r="29" spans="1:11" ht="21.75" customHeight="1" x14ac:dyDescent="0.3">
      <c r="A29" s="2" t="s">
        <v>42</v>
      </c>
      <c r="B29" s="25">
        <v>3.0433999999999997</v>
      </c>
      <c r="C29" s="25">
        <v>6.3227000000000002</v>
      </c>
      <c r="D29" s="25">
        <v>2.8767</v>
      </c>
      <c r="E29" s="25">
        <v>3.7333999999999996</v>
      </c>
      <c r="F29" s="25">
        <v>6.2764500000000005</v>
      </c>
      <c r="G29" s="25">
        <v>1.6517999999999997</v>
      </c>
      <c r="H29" s="25">
        <v>3.6190499999999997</v>
      </c>
      <c r="I29" s="25">
        <v>5.0060999999999991</v>
      </c>
      <c r="J29" s="25">
        <v>0.74129999999999996</v>
      </c>
      <c r="K29" s="26">
        <v>1.6953</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5</v>
      </c>
      <c r="C31" s="6">
        <v>8</v>
      </c>
      <c r="D31" s="6">
        <v>7</v>
      </c>
      <c r="E31" s="6">
        <v>3</v>
      </c>
      <c r="F31" s="6">
        <v>11</v>
      </c>
      <c r="G31" s="6">
        <v>6</v>
      </c>
      <c r="H31" s="6">
        <v>7</v>
      </c>
      <c r="I31" s="6">
        <v>4</v>
      </c>
      <c r="J31" s="6">
        <v>3</v>
      </c>
      <c r="K31" s="7">
        <v>2</v>
      </c>
    </row>
    <row r="32" spans="1:11" ht="21.75" customHeight="1" x14ac:dyDescent="0.3">
      <c r="A32" s="4" t="s">
        <v>209</v>
      </c>
      <c r="B32" s="23">
        <v>0.21980249999999998</v>
      </c>
      <c r="C32" s="23">
        <v>0.49125960000000002</v>
      </c>
      <c r="D32" s="23">
        <v>0.97581250000000008</v>
      </c>
      <c r="E32" s="23">
        <v>0.16688844999999999</v>
      </c>
      <c r="F32" s="23">
        <v>0.90272500000000011</v>
      </c>
      <c r="G32" s="23">
        <v>1.1888825000000001</v>
      </c>
      <c r="H32" s="23">
        <v>0.81745500000000004</v>
      </c>
      <c r="I32" s="23">
        <v>0.17632075</v>
      </c>
      <c r="J32" s="23">
        <v>7.8921999999999992E-2</v>
      </c>
      <c r="K32" s="24">
        <v>0.31909100000000001</v>
      </c>
    </row>
    <row r="33" spans="1:11" ht="21.75" customHeight="1" x14ac:dyDescent="0.3">
      <c r="A33" s="2" t="s">
        <v>42</v>
      </c>
      <c r="B33" s="25">
        <v>2.2753000000000001</v>
      </c>
      <c r="C33" s="25">
        <v>4.7753999999999994</v>
      </c>
      <c r="D33" s="25">
        <v>5.0679000000000007</v>
      </c>
      <c r="E33" s="25">
        <v>2.2723</v>
      </c>
      <c r="F33" s="25">
        <v>5.3288999999999991</v>
      </c>
      <c r="G33" s="25">
        <v>5.9714</v>
      </c>
      <c r="H33" s="25">
        <v>2.2498</v>
      </c>
      <c r="I33" s="25">
        <v>1.4924999999999999</v>
      </c>
      <c r="J33" s="25">
        <v>0.59699999999999998</v>
      </c>
      <c r="K33" s="26">
        <v>1.5451000000000001</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8</v>
      </c>
      <c r="C35" s="6">
        <v>2</v>
      </c>
      <c r="D35" s="8">
        <v>1</v>
      </c>
      <c r="E35" s="6">
        <v>3</v>
      </c>
      <c r="F35" s="6">
        <v>0</v>
      </c>
      <c r="G35" s="6">
        <v>3</v>
      </c>
      <c r="H35" s="6">
        <v>6</v>
      </c>
      <c r="I35" s="6">
        <v>1</v>
      </c>
      <c r="J35" s="6">
        <v>1</v>
      </c>
      <c r="K35" s="7">
        <v>0</v>
      </c>
    </row>
    <row r="36" spans="1:11" ht="21.75" customHeight="1" x14ac:dyDescent="0.3">
      <c r="A36" s="4" t="s">
        <v>209</v>
      </c>
      <c r="B36" s="23">
        <v>0.89835500000000001</v>
      </c>
      <c r="C36" s="23">
        <v>0.12969</v>
      </c>
      <c r="D36" s="23">
        <v>0.1</v>
      </c>
      <c r="E36" s="23">
        <v>0.34087999999999996</v>
      </c>
      <c r="F36" s="23">
        <v>0</v>
      </c>
      <c r="G36" s="23">
        <v>0.24</v>
      </c>
      <c r="H36" s="23">
        <v>3.287795</v>
      </c>
      <c r="I36" s="23">
        <v>0.05</v>
      </c>
      <c r="J36" s="23">
        <v>0.25</v>
      </c>
      <c r="K36" s="24">
        <v>0</v>
      </c>
    </row>
    <row r="37" spans="1:11" ht="21.75" customHeight="1" x14ac:dyDescent="0.3">
      <c r="A37" s="2" t="s">
        <v>42</v>
      </c>
      <c r="B37" s="25">
        <v>1.9389500000000002</v>
      </c>
      <c r="C37" s="25">
        <v>0.43889999999999996</v>
      </c>
      <c r="D37" s="30">
        <v>0.20330000000000001</v>
      </c>
      <c r="E37" s="25">
        <v>0.47819999999999996</v>
      </c>
      <c r="F37" s="25">
        <v>0</v>
      </c>
      <c r="G37" s="25">
        <v>0.13159999999999999</v>
      </c>
      <c r="H37" s="25">
        <v>2.0464000000000002</v>
      </c>
      <c r="I37" s="25">
        <v>3.5299999999999998E-2</v>
      </c>
      <c r="J37" s="25">
        <v>0.1076</v>
      </c>
      <c r="K37" s="26">
        <v>0</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0</v>
      </c>
      <c r="C39" s="6">
        <v>1</v>
      </c>
      <c r="D39" s="8">
        <v>1</v>
      </c>
      <c r="E39" s="6">
        <v>2</v>
      </c>
      <c r="F39" s="6">
        <v>1</v>
      </c>
      <c r="G39" s="6">
        <v>3</v>
      </c>
      <c r="H39" s="6">
        <v>3</v>
      </c>
      <c r="I39" s="6">
        <v>8</v>
      </c>
      <c r="J39" s="6">
        <v>4</v>
      </c>
      <c r="K39" s="7">
        <v>7</v>
      </c>
    </row>
    <row r="40" spans="1:11" ht="21.75" customHeight="1" x14ac:dyDescent="0.3">
      <c r="A40" s="4" t="s">
        <v>209</v>
      </c>
      <c r="B40" s="23">
        <v>0</v>
      </c>
      <c r="C40" s="23">
        <v>1.5E-3</v>
      </c>
      <c r="D40" s="23">
        <v>2.6013E-3</v>
      </c>
      <c r="E40" s="23">
        <v>8.0024999999999999E-2</v>
      </c>
      <c r="F40" s="23">
        <v>2.2343999999999999E-2</v>
      </c>
      <c r="G40" s="23">
        <v>0.28691</v>
      </c>
      <c r="H40" s="23">
        <v>0.06</v>
      </c>
      <c r="I40" s="23">
        <v>0.35955000000000004</v>
      </c>
      <c r="J40" s="23">
        <v>0.151753</v>
      </c>
      <c r="K40" s="24">
        <v>1.8401260000000003E-2</v>
      </c>
    </row>
    <row r="41" spans="1:11" ht="21.75" customHeight="1" x14ac:dyDescent="0.3">
      <c r="A41" s="2" t="s">
        <v>42</v>
      </c>
      <c r="B41" s="25">
        <v>0</v>
      </c>
      <c r="C41" s="25">
        <v>0.1207</v>
      </c>
      <c r="D41" s="30">
        <v>3.7699999999999997E-2</v>
      </c>
      <c r="E41" s="25">
        <v>1.7927999999999999</v>
      </c>
      <c r="F41" s="25">
        <v>0.37240000000000001</v>
      </c>
      <c r="G41" s="25">
        <v>2.2950999999999997</v>
      </c>
      <c r="H41" s="25">
        <v>0.3669</v>
      </c>
      <c r="I41" s="25">
        <v>2.0350999999999999</v>
      </c>
      <c r="J41" s="25">
        <v>0.87859999999999994</v>
      </c>
      <c r="K41" s="26">
        <v>0.27101999999999998</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3</v>
      </c>
      <c r="C43" s="6">
        <v>6</v>
      </c>
      <c r="D43" s="8">
        <v>6</v>
      </c>
      <c r="E43" s="6">
        <v>2</v>
      </c>
      <c r="F43" s="6">
        <v>13</v>
      </c>
      <c r="G43" s="6">
        <v>7</v>
      </c>
      <c r="H43" s="6">
        <v>3</v>
      </c>
      <c r="I43" s="6">
        <v>6</v>
      </c>
      <c r="J43" s="6">
        <v>2</v>
      </c>
      <c r="K43" s="7">
        <v>0</v>
      </c>
    </row>
    <row r="44" spans="1:11" ht="21.75" customHeight="1" x14ac:dyDescent="0.3">
      <c r="A44" s="4" t="s">
        <v>209</v>
      </c>
      <c r="B44" s="23">
        <v>0.124929</v>
      </c>
      <c r="C44" s="23">
        <v>0.31640600000000002</v>
      </c>
      <c r="D44" s="23">
        <v>0.42366099999999995</v>
      </c>
      <c r="E44" s="23">
        <v>0.08</v>
      </c>
      <c r="F44" s="23">
        <v>0.62168000000000012</v>
      </c>
      <c r="G44" s="23">
        <v>1.2931410000000001</v>
      </c>
      <c r="H44" s="23">
        <v>0.27802400000000005</v>
      </c>
      <c r="I44" s="23">
        <v>0.69</v>
      </c>
      <c r="J44" s="23">
        <v>0.486259</v>
      </c>
      <c r="K44" s="24">
        <v>0</v>
      </c>
    </row>
    <row r="45" spans="1:11" ht="21.75" customHeight="1" x14ac:dyDescent="0.3">
      <c r="A45" s="2" t="s">
        <v>42</v>
      </c>
      <c r="B45" s="25">
        <v>2.2649999999999997</v>
      </c>
      <c r="C45" s="25">
        <v>3.0641400000000001</v>
      </c>
      <c r="D45" s="30">
        <v>1.8118000000000001</v>
      </c>
      <c r="E45" s="25">
        <v>0.46839999999999998</v>
      </c>
      <c r="F45" s="25">
        <v>5.3865999999999996</v>
      </c>
      <c r="G45" s="25">
        <v>10.795299999999999</v>
      </c>
      <c r="H45" s="25">
        <v>1.0972</v>
      </c>
      <c r="I45" s="25">
        <v>0.48269999999999996</v>
      </c>
      <c r="J45" s="25">
        <v>2.0583</v>
      </c>
      <c r="K45" s="26">
        <v>0</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7</v>
      </c>
      <c r="C47" s="6">
        <v>4</v>
      </c>
      <c r="D47" s="8">
        <v>4</v>
      </c>
      <c r="E47" s="6">
        <v>10</v>
      </c>
      <c r="F47" s="6">
        <v>7</v>
      </c>
      <c r="G47" s="6">
        <v>2</v>
      </c>
      <c r="H47" s="6">
        <v>7</v>
      </c>
      <c r="I47" s="6">
        <v>14</v>
      </c>
      <c r="J47" s="6">
        <v>5</v>
      </c>
      <c r="K47" s="7">
        <v>1</v>
      </c>
    </row>
    <row r="48" spans="1:11" ht="21.75" customHeight="1" x14ac:dyDescent="0.3">
      <c r="A48" s="4" t="s">
        <v>209</v>
      </c>
      <c r="B48" s="23">
        <v>1.8536144999999999</v>
      </c>
      <c r="C48" s="23">
        <v>0.19247599999999998</v>
      </c>
      <c r="D48" s="23">
        <v>0.51133850000000003</v>
      </c>
      <c r="E48" s="23">
        <v>2.8749512499999996</v>
      </c>
      <c r="F48" s="23">
        <v>1.6975267999999999</v>
      </c>
      <c r="G48" s="23">
        <v>7.0000000000000007E-2</v>
      </c>
      <c r="H48" s="23">
        <v>1.7056206999999999</v>
      </c>
      <c r="I48" s="23">
        <v>1.5139386000000004</v>
      </c>
      <c r="J48" s="23">
        <v>0.29819499999999999</v>
      </c>
      <c r="K48" s="24">
        <v>0.14000000000000001</v>
      </c>
    </row>
    <row r="49" spans="1:11" ht="21.75" customHeight="1" x14ac:dyDescent="0.3">
      <c r="A49" s="2" t="s">
        <v>42</v>
      </c>
      <c r="B49" s="25">
        <v>19.845999999999997</v>
      </c>
      <c r="C49" s="25">
        <v>1.5238</v>
      </c>
      <c r="D49" s="30">
        <v>4.9089</v>
      </c>
      <c r="E49" s="25">
        <v>9.4627999999999997</v>
      </c>
      <c r="F49" s="25">
        <v>3.8586999999999998</v>
      </c>
      <c r="G49" s="25">
        <v>0.1467</v>
      </c>
      <c r="H49" s="25">
        <v>10.625810000000001</v>
      </c>
      <c r="I49" s="25">
        <v>5.0207669999999993</v>
      </c>
      <c r="J49" s="25">
        <v>1.5191999999999999</v>
      </c>
      <c r="K49" s="26">
        <v>7.6700000000000004E-2</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4</v>
      </c>
      <c r="C51" s="6">
        <v>4</v>
      </c>
      <c r="D51" s="8">
        <v>4</v>
      </c>
      <c r="E51" s="6">
        <v>2</v>
      </c>
      <c r="F51" s="6">
        <v>8</v>
      </c>
      <c r="G51" s="6">
        <v>7</v>
      </c>
      <c r="H51" s="6">
        <v>12</v>
      </c>
      <c r="I51" s="6">
        <v>10</v>
      </c>
      <c r="J51" s="6">
        <v>2</v>
      </c>
      <c r="K51" s="7">
        <v>0</v>
      </c>
    </row>
    <row r="52" spans="1:11" ht="21.75" customHeight="1" x14ac:dyDescent="0.3">
      <c r="A52" s="4" t="s">
        <v>209</v>
      </c>
      <c r="B52" s="23">
        <v>0.23937800000000001</v>
      </c>
      <c r="C52" s="23">
        <v>8.0875599999999992E-2</v>
      </c>
      <c r="D52" s="23">
        <v>0.17780199999999999</v>
      </c>
      <c r="E52" s="23">
        <v>0.19085799999999997</v>
      </c>
      <c r="F52" s="23">
        <v>0.36553900000000006</v>
      </c>
      <c r="G52" s="23">
        <v>0.52978999999999998</v>
      </c>
      <c r="H52" s="23">
        <v>0.41432360000000001</v>
      </c>
      <c r="I52" s="23">
        <v>0.441751</v>
      </c>
      <c r="J52" s="23">
        <v>4.3261350000000004E-2</v>
      </c>
      <c r="K52" s="24">
        <v>0</v>
      </c>
    </row>
    <row r="53" spans="1:11" ht="21.75" customHeight="1" x14ac:dyDescent="0.3">
      <c r="A53" s="2" t="s">
        <v>42</v>
      </c>
      <c r="B53" s="25">
        <v>2.2119</v>
      </c>
      <c r="C53" s="25">
        <v>0.63729999999999998</v>
      </c>
      <c r="D53" s="30">
        <v>2.1246</v>
      </c>
      <c r="E53" s="25">
        <v>0.83189999999999997</v>
      </c>
      <c r="F53" s="25">
        <v>2.2319</v>
      </c>
      <c r="G53" s="25">
        <v>4.2630999999999997</v>
      </c>
      <c r="H53" s="25">
        <v>4.5309999999999997</v>
      </c>
      <c r="I53" s="25">
        <v>2.8168999999999995</v>
      </c>
      <c r="J53" s="25">
        <v>0.57740000000000002</v>
      </c>
      <c r="K53" s="26">
        <v>0</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16</v>
      </c>
      <c r="C55" s="6">
        <v>12</v>
      </c>
      <c r="D55" s="8">
        <v>2</v>
      </c>
      <c r="E55" s="6">
        <v>4</v>
      </c>
      <c r="F55" s="6">
        <v>3</v>
      </c>
      <c r="G55" s="6">
        <v>4</v>
      </c>
      <c r="H55" s="6">
        <v>13</v>
      </c>
      <c r="I55" s="6">
        <v>3</v>
      </c>
      <c r="J55" s="6">
        <v>4</v>
      </c>
      <c r="K55" s="7">
        <v>4</v>
      </c>
    </row>
    <row r="56" spans="1:11" ht="21.75" customHeight="1" x14ac:dyDescent="0.3">
      <c r="A56" s="4" t="s">
        <v>209</v>
      </c>
      <c r="B56" s="23">
        <v>0.65548455000000017</v>
      </c>
      <c r="C56" s="23">
        <v>0.39005208000000002</v>
      </c>
      <c r="D56" s="23">
        <v>5.5E-2</v>
      </c>
      <c r="E56" s="23">
        <v>0.38782949999999999</v>
      </c>
      <c r="F56" s="23">
        <v>6.6263500000000003E-2</v>
      </c>
      <c r="G56" s="23">
        <v>0.42664000000000002</v>
      </c>
      <c r="H56" s="23">
        <v>1.074776</v>
      </c>
      <c r="I56" s="23">
        <v>0.1089</v>
      </c>
      <c r="J56" s="23">
        <v>0.235905</v>
      </c>
      <c r="K56" s="24">
        <v>0.30604100000000001</v>
      </c>
    </row>
    <row r="57" spans="1:11" ht="21.75" customHeight="1" thickBot="1" x14ac:dyDescent="0.35">
      <c r="A57" s="65" t="s">
        <v>42</v>
      </c>
      <c r="B57" s="66">
        <v>3.2442000000000002</v>
      </c>
      <c r="C57" s="66">
        <v>3.4617</v>
      </c>
      <c r="D57" s="77">
        <v>1.2714000000000001</v>
      </c>
      <c r="E57" s="66">
        <v>2.2635000000000001</v>
      </c>
      <c r="F57" s="66">
        <v>0.22489999999999999</v>
      </c>
      <c r="G57" s="66">
        <v>3.0047000000000001</v>
      </c>
      <c r="H57" s="66">
        <v>6.6601999999999997</v>
      </c>
      <c r="I57" s="66">
        <v>1.1389</v>
      </c>
      <c r="J57" s="66">
        <v>1.5670000000000002</v>
      </c>
      <c r="K57" s="67">
        <v>2.5501</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16</v>
      </c>
      <c r="C59" s="6">
        <v>16</v>
      </c>
      <c r="D59" s="8">
        <v>27</v>
      </c>
      <c r="E59" s="6">
        <v>36</v>
      </c>
      <c r="F59" s="6">
        <v>41</v>
      </c>
      <c r="G59" s="6">
        <v>62</v>
      </c>
      <c r="H59" s="6">
        <v>28</v>
      </c>
      <c r="I59" s="6">
        <v>29</v>
      </c>
      <c r="J59" s="6">
        <v>22</v>
      </c>
      <c r="K59" s="7">
        <v>13</v>
      </c>
    </row>
    <row r="60" spans="1:11" ht="21.75" customHeight="1" x14ac:dyDescent="0.3">
      <c r="A60" s="4" t="s">
        <v>209</v>
      </c>
      <c r="B60" s="23">
        <v>0.24237190000000003</v>
      </c>
      <c r="C60" s="23">
        <v>0.33006049999999998</v>
      </c>
      <c r="D60" s="23">
        <v>0.40176749999999994</v>
      </c>
      <c r="E60" s="23">
        <v>0.46585818000000007</v>
      </c>
      <c r="F60" s="23">
        <v>0.64221640000000002</v>
      </c>
      <c r="G60" s="23">
        <v>1.3698774100000002</v>
      </c>
      <c r="H60" s="23">
        <v>1.1085709099999999</v>
      </c>
      <c r="I60" s="23">
        <v>0.73228339999999992</v>
      </c>
      <c r="J60" s="23">
        <v>0.30173572999999992</v>
      </c>
      <c r="K60" s="24">
        <v>0.12128771000000001</v>
      </c>
    </row>
    <row r="61" spans="1:11" ht="21.75" customHeight="1" x14ac:dyDescent="0.3">
      <c r="A61" s="2" t="s">
        <v>42</v>
      </c>
      <c r="B61" s="25">
        <v>6.8783999999999992</v>
      </c>
      <c r="C61" s="25">
        <v>4.5040999999999993</v>
      </c>
      <c r="D61" s="30">
        <v>5.0727000000000002</v>
      </c>
      <c r="E61" s="25">
        <v>7.8848000000000003</v>
      </c>
      <c r="F61" s="25">
        <v>9.4051000000000009</v>
      </c>
      <c r="G61" s="25">
        <v>31.590098000000001</v>
      </c>
      <c r="H61" s="25">
        <v>14.4695</v>
      </c>
      <c r="I61" s="25">
        <v>28.190499999999997</v>
      </c>
      <c r="J61" s="25">
        <v>6.8521999999999998</v>
      </c>
      <c r="K61" s="26">
        <v>2.4085999999999999</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2</v>
      </c>
      <c r="C63" s="6">
        <v>7</v>
      </c>
      <c r="D63" s="8">
        <v>2</v>
      </c>
      <c r="E63" s="6">
        <v>0</v>
      </c>
      <c r="F63" s="6">
        <v>4</v>
      </c>
      <c r="G63" s="6">
        <v>14</v>
      </c>
      <c r="H63" s="6">
        <v>9</v>
      </c>
      <c r="I63" s="6">
        <v>5</v>
      </c>
      <c r="J63" s="6">
        <v>3</v>
      </c>
      <c r="K63" s="7">
        <v>1</v>
      </c>
    </row>
    <row r="64" spans="1:11" ht="21.75" customHeight="1" x14ac:dyDescent="0.3">
      <c r="A64" s="4" t="s">
        <v>209</v>
      </c>
      <c r="B64" s="23">
        <v>0.44861999999999996</v>
      </c>
      <c r="C64" s="23">
        <v>1.6928380000000001</v>
      </c>
      <c r="D64" s="23">
        <v>0.155</v>
      </c>
      <c r="E64" s="23">
        <v>0</v>
      </c>
      <c r="F64" s="23">
        <v>0.64008100000000001</v>
      </c>
      <c r="G64" s="23">
        <v>1.2902140100000001</v>
      </c>
      <c r="H64" s="23">
        <v>1.0518879999999999</v>
      </c>
      <c r="I64" s="23">
        <v>1.2917100000000001</v>
      </c>
      <c r="J64" s="23">
        <v>0.20025120000000002</v>
      </c>
      <c r="K64" s="24">
        <v>0.107</v>
      </c>
    </row>
    <row r="65" spans="1:11" ht="21.75" customHeight="1" x14ac:dyDescent="0.3">
      <c r="A65" s="2" t="s">
        <v>42</v>
      </c>
      <c r="B65" s="25">
        <v>1.6607000000000001</v>
      </c>
      <c r="C65" s="25">
        <v>6.269099999999999</v>
      </c>
      <c r="D65" s="30">
        <v>4.5021000000000004</v>
      </c>
      <c r="E65" s="25">
        <v>0</v>
      </c>
      <c r="F65" s="25">
        <v>4.8919999999999995</v>
      </c>
      <c r="G65" s="25">
        <v>8.2786000000000008</v>
      </c>
      <c r="H65" s="25">
        <v>13.887799999999999</v>
      </c>
      <c r="I65" s="25">
        <v>7.0791999999999993</v>
      </c>
      <c r="J65" s="25">
        <v>3.8198999999999996</v>
      </c>
      <c r="K65" s="26">
        <v>0.28039999999999998</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5</v>
      </c>
      <c r="C67" s="6">
        <v>6</v>
      </c>
      <c r="D67" s="8">
        <v>4</v>
      </c>
      <c r="E67" s="6">
        <v>4</v>
      </c>
      <c r="F67" s="6">
        <v>3</v>
      </c>
      <c r="G67" s="6">
        <v>1</v>
      </c>
      <c r="H67" s="6">
        <v>1</v>
      </c>
      <c r="I67" s="6">
        <v>1</v>
      </c>
      <c r="J67" s="6">
        <v>0</v>
      </c>
      <c r="K67" s="7">
        <v>3</v>
      </c>
    </row>
    <row r="68" spans="1:11" ht="21.75" customHeight="1" x14ac:dyDescent="0.3">
      <c r="A68" s="4" t="s">
        <v>209</v>
      </c>
      <c r="B68" s="23">
        <v>7.3940000000000006E-2</v>
      </c>
      <c r="C68" s="23">
        <v>9.3313999999999994E-2</v>
      </c>
      <c r="D68" s="23">
        <v>6.7657499999999995E-2</v>
      </c>
      <c r="E68" s="23">
        <v>0.358684</v>
      </c>
      <c r="F68" s="23">
        <v>7.5401999999999997E-2</v>
      </c>
      <c r="G68" s="23">
        <v>1.02544E-2</v>
      </c>
      <c r="H68" s="23">
        <v>3.1356500000000002E-2</v>
      </c>
      <c r="I68" s="23">
        <v>2.5735000000000001E-2</v>
      </c>
      <c r="J68" s="23">
        <v>0</v>
      </c>
      <c r="K68" s="24">
        <v>6.4284500000000008E-2</v>
      </c>
    </row>
    <row r="69" spans="1:11" ht="21.75" customHeight="1" x14ac:dyDescent="0.3">
      <c r="A69" s="2" t="s">
        <v>42</v>
      </c>
      <c r="B69" s="25">
        <v>1.6202999999999999</v>
      </c>
      <c r="C69" s="25">
        <v>0.97540000000000004</v>
      </c>
      <c r="D69" s="30">
        <v>0.879</v>
      </c>
      <c r="E69" s="25">
        <v>1.4974000000000001</v>
      </c>
      <c r="F69" s="25">
        <v>0.72029999999999994</v>
      </c>
      <c r="G69" s="25">
        <v>0.19719999999999999</v>
      </c>
      <c r="H69" s="25">
        <v>0.36890000000000001</v>
      </c>
      <c r="I69" s="25">
        <v>0.51470000000000005</v>
      </c>
      <c r="J69" s="25">
        <v>0</v>
      </c>
      <c r="K69" s="26">
        <v>0.97754999999999992</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7</v>
      </c>
      <c r="C71" s="6">
        <v>6</v>
      </c>
      <c r="D71" s="8">
        <v>0</v>
      </c>
      <c r="E71" s="6">
        <v>3</v>
      </c>
      <c r="F71" s="6">
        <v>11</v>
      </c>
      <c r="G71" s="6">
        <v>10</v>
      </c>
      <c r="H71" s="6">
        <v>2</v>
      </c>
      <c r="I71" s="6">
        <v>4</v>
      </c>
      <c r="J71" s="6">
        <v>1</v>
      </c>
      <c r="K71" s="7">
        <v>3</v>
      </c>
    </row>
    <row r="72" spans="1:11" ht="21.75" customHeight="1" x14ac:dyDescent="0.3">
      <c r="A72" s="4" t="s">
        <v>209</v>
      </c>
      <c r="B72" s="23">
        <v>0.19132670000000002</v>
      </c>
      <c r="C72" s="23">
        <v>7.8338640000000001E-2</v>
      </c>
      <c r="D72" s="23">
        <v>0</v>
      </c>
      <c r="E72" s="23">
        <v>5.5999999999999994E-2</v>
      </c>
      <c r="F72" s="23">
        <v>0.28163699999999997</v>
      </c>
      <c r="G72" s="23">
        <v>0.62705436000000003</v>
      </c>
      <c r="H72" s="23">
        <v>1.2E-2</v>
      </c>
      <c r="I72" s="23">
        <v>6.3213409999999998E-2</v>
      </c>
      <c r="J72" s="23">
        <v>7.0000000000000001E-3</v>
      </c>
      <c r="K72" s="24">
        <v>8.9200000000000002E-2</v>
      </c>
    </row>
    <row r="73" spans="1:11" ht="21.75" customHeight="1" x14ac:dyDescent="0.3">
      <c r="A73" s="2" t="s">
        <v>42</v>
      </c>
      <c r="B73" s="25">
        <v>1.2145999999999999</v>
      </c>
      <c r="C73" s="25">
        <v>0.54759999999999998</v>
      </c>
      <c r="D73" s="30">
        <v>0</v>
      </c>
      <c r="E73" s="25">
        <v>0.17624999999999996</v>
      </c>
      <c r="F73" s="25">
        <v>1.0994000000000002</v>
      </c>
      <c r="G73" s="25">
        <v>1.6557999999999999</v>
      </c>
      <c r="H73" s="25">
        <v>0.53379999999999994</v>
      </c>
      <c r="I73" s="25">
        <v>0.43889999999999996</v>
      </c>
      <c r="J73" s="25">
        <v>6.9699999999999998E-2</v>
      </c>
      <c r="K73" s="26">
        <v>0.50650000000000006</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5</v>
      </c>
      <c r="C75" s="6">
        <v>1</v>
      </c>
      <c r="D75" s="8">
        <v>1</v>
      </c>
      <c r="E75" s="6">
        <v>0</v>
      </c>
      <c r="F75" s="6">
        <v>1</v>
      </c>
      <c r="G75" s="6">
        <v>2</v>
      </c>
      <c r="H75" s="6">
        <v>6</v>
      </c>
      <c r="I75" s="6">
        <v>5</v>
      </c>
      <c r="J75" s="6">
        <v>4</v>
      </c>
      <c r="K75" s="7">
        <v>5</v>
      </c>
    </row>
    <row r="76" spans="1:11" ht="21.75" customHeight="1" x14ac:dyDescent="0.3">
      <c r="A76" s="4" t="s">
        <v>209</v>
      </c>
      <c r="B76" s="23">
        <v>0.1815927</v>
      </c>
      <c r="C76" s="23">
        <v>0.16317986000000001</v>
      </c>
      <c r="D76" s="23">
        <v>6.8000000000000005E-4</v>
      </c>
      <c r="E76" s="23">
        <v>0</v>
      </c>
      <c r="F76" s="23">
        <v>4.8000000000000001E-2</v>
      </c>
      <c r="G76" s="23">
        <v>4.4318999999999997E-2</v>
      </c>
      <c r="H76" s="23">
        <v>0.35593310000000006</v>
      </c>
      <c r="I76" s="23">
        <v>0.16513112999999999</v>
      </c>
      <c r="J76" s="23">
        <v>0.20928720000000001</v>
      </c>
      <c r="K76" s="24">
        <v>0.30953649999999999</v>
      </c>
    </row>
    <row r="77" spans="1:11" ht="21.75" customHeight="1" x14ac:dyDescent="0.3">
      <c r="A77" s="2" t="s">
        <v>42</v>
      </c>
      <c r="B77" s="25">
        <v>2.5941000000000001</v>
      </c>
      <c r="C77" s="25">
        <v>1.1380999999999999</v>
      </c>
      <c r="D77" s="30">
        <v>6.7999999999999996E-3</v>
      </c>
      <c r="E77" s="25">
        <v>0</v>
      </c>
      <c r="F77" s="25">
        <v>0.2152</v>
      </c>
      <c r="G77" s="25">
        <v>0.35489999999999999</v>
      </c>
      <c r="H77" s="25">
        <v>4.2943999999999996</v>
      </c>
      <c r="I77" s="25">
        <v>2.8574000000000002</v>
      </c>
      <c r="J77" s="25">
        <v>3.0268999999999995</v>
      </c>
      <c r="K77" s="26">
        <v>3.6888999999999998</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8</v>
      </c>
      <c r="C79" s="6">
        <v>9</v>
      </c>
      <c r="D79" s="8">
        <v>18</v>
      </c>
      <c r="E79" s="6">
        <v>17</v>
      </c>
      <c r="F79" s="6">
        <v>9</v>
      </c>
      <c r="G79" s="6">
        <v>8</v>
      </c>
      <c r="H79" s="6">
        <v>2</v>
      </c>
      <c r="I79" s="6">
        <v>22</v>
      </c>
      <c r="J79" s="6">
        <v>10</v>
      </c>
      <c r="K79" s="7">
        <v>7</v>
      </c>
    </row>
    <row r="80" spans="1:11" ht="21.75" customHeight="1" x14ac:dyDescent="0.3">
      <c r="A80" s="4" t="s">
        <v>209</v>
      </c>
      <c r="B80" s="23">
        <v>0.51514004000000002</v>
      </c>
      <c r="C80" s="23">
        <v>1.1496347500000001</v>
      </c>
      <c r="D80" s="23">
        <v>0.53579805999999996</v>
      </c>
      <c r="E80" s="23">
        <v>0.40853026000000003</v>
      </c>
      <c r="F80" s="23">
        <v>0.29908542000000005</v>
      </c>
      <c r="G80" s="23">
        <v>0.72523543999999995</v>
      </c>
      <c r="H80" s="23">
        <v>3.3839999999999995E-2</v>
      </c>
      <c r="I80" s="23">
        <v>0.79248400000000008</v>
      </c>
      <c r="J80" s="23">
        <v>0.28961884999999998</v>
      </c>
      <c r="K80" s="24">
        <v>0.67322504000000005</v>
      </c>
    </row>
    <row r="81" spans="1:11" ht="21.75" customHeight="1" x14ac:dyDescent="0.3">
      <c r="A81" s="2" t="s">
        <v>42</v>
      </c>
      <c r="B81" s="25">
        <v>10.2385</v>
      </c>
      <c r="C81" s="25">
        <v>6.2485999999999997</v>
      </c>
      <c r="D81" s="30">
        <v>4.4535160000000005</v>
      </c>
      <c r="E81" s="25">
        <v>5.5436000000000005</v>
      </c>
      <c r="F81" s="25">
        <v>3.9828000000000001</v>
      </c>
      <c r="G81" s="25">
        <v>10.430200000000001</v>
      </c>
      <c r="H81" s="25">
        <v>0.57550000000000001</v>
      </c>
      <c r="I81" s="25">
        <v>7.3743999999999996</v>
      </c>
      <c r="J81" s="25">
        <v>4.1087999999999996</v>
      </c>
      <c r="K81" s="26">
        <v>9.8317999999999994</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3</v>
      </c>
      <c r="C83" s="6">
        <v>2</v>
      </c>
      <c r="D83" s="8">
        <v>0</v>
      </c>
      <c r="E83" s="6">
        <v>0</v>
      </c>
      <c r="F83" s="6">
        <v>8</v>
      </c>
      <c r="G83" s="6">
        <v>11</v>
      </c>
      <c r="H83" s="6">
        <v>9</v>
      </c>
      <c r="I83" s="6">
        <v>2</v>
      </c>
      <c r="J83" s="6">
        <v>2</v>
      </c>
      <c r="K83" s="7">
        <v>2</v>
      </c>
    </row>
    <row r="84" spans="1:11" ht="21.75" customHeight="1" x14ac:dyDescent="0.3">
      <c r="A84" s="4" t="s">
        <v>209</v>
      </c>
      <c r="B84" s="23">
        <v>0.17685599999999999</v>
      </c>
      <c r="C84" s="23">
        <v>3.8158000000000004E-2</v>
      </c>
      <c r="D84" s="23">
        <v>0</v>
      </c>
      <c r="E84" s="23">
        <v>0</v>
      </c>
      <c r="F84" s="23">
        <v>0.47727199999999992</v>
      </c>
      <c r="G84" s="23">
        <v>2.3749200000000004</v>
      </c>
      <c r="H84" s="23">
        <v>1.4689490000000001</v>
      </c>
      <c r="I84" s="23">
        <v>0.304539</v>
      </c>
      <c r="J84" s="23">
        <v>0.30965494999999998</v>
      </c>
      <c r="K84" s="24">
        <v>0.202158</v>
      </c>
    </row>
    <row r="85" spans="1:11" ht="21.75" customHeight="1" x14ac:dyDescent="0.3">
      <c r="A85" s="2" t="s">
        <v>42</v>
      </c>
      <c r="B85" s="25">
        <v>1.5547</v>
      </c>
      <c r="C85" s="25">
        <v>0.20099999999999998</v>
      </c>
      <c r="D85" s="30">
        <v>0</v>
      </c>
      <c r="E85" s="25">
        <v>0</v>
      </c>
      <c r="F85" s="25">
        <v>3.7297000000000002</v>
      </c>
      <c r="G85" s="25">
        <v>29.698149999999998</v>
      </c>
      <c r="H85" s="25">
        <v>6.2708000000000004</v>
      </c>
      <c r="I85" s="25">
        <v>1.6356000000000002</v>
      </c>
      <c r="J85" s="25">
        <v>3.4547000000000003</v>
      </c>
      <c r="K85" s="26">
        <v>1.0216000000000001</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8.5375007099999998</v>
      </c>
      <c r="C87" s="6">
        <v>10.915838379999995</v>
      </c>
      <c r="D87" s="8">
        <v>4.8332817900000009</v>
      </c>
      <c r="E87" s="6">
        <v>8.5044964100000016</v>
      </c>
      <c r="F87" s="6">
        <v>16.401345199999998</v>
      </c>
      <c r="G87" s="6">
        <v>16.499033319999995</v>
      </c>
      <c r="H87" s="6">
        <v>21.371989900000003</v>
      </c>
      <c r="I87" s="6">
        <v>11.627646289999991</v>
      </c>
      <c r="J87" s="6">
        <v>4.3340616999999986</v>
      </c>
      <c r="K87" s="7">
        <v>4.5780085099999983</v>
      </c>
    </row>
    <row r="88" spans="1:11" ht="21.75" customHeight="1" x14ac:dyDescent="0.3">
      <c r="A88" s="4" t="s">
        <v>209</v>
      </c>
      <c r="B88" s="23">
        <v>86.271349999999998</v>
      </c>
      <c r="C88" s="23">
        <v>88.295439999999999</v>
      </c>
      <c r="D88" s="23">
        <v>48.809315999999995</v>
      </c>
      <c r="E88" s="23">
        <v>48.303999999999981</v>
      </c>
      <c r="F88" s="23">
        <v>98.526749999999979</v>
      </c>
      <c r="G88" s="23">
        <v>130.89020799999994</v>
      </c>
      <c r="H88" s="23">
        <v>139.66687400000004</v>
      </c>
      <c r="I88" s="23">
        <v>90.14488300000005</v>
      </c>
      <c r="J88" s="23">
        <v>41.10455000000001</v>
      </c>
      <c r="K88" s="24">
        <v>45.176470000000009</v>
      </c>
    </row>
    <row r="89" spans="1:11" ht="21.75" customHeight="1" x14ac:dyDescent="0.3">
      <c r="A89" s="2" t="s">
        <v>42</v>
      </c>
      <c r="B89" s="25">
        <v>0</v>
      </c>
      <c r="C89" s="25">
        <v>0</v>
      </c>
      <c r="D89" s="30">
        <v>0</v>
      </c>
      <c r="E89" s="25">
        <v>0</v>
      </c>
      <c r="F89" s="25">
        <v>0</v>
      </c>
      <c r="G89" s="25">
        <v>0</v>
      </c>
      <c r="H89" s="25">
        <v>0</v>
      </c>
      <c r="I89" s="25">
        <v>0</v>
      </c>
      <c r="J89" s="25">
        <v>0</v>
      </c>
      <c r="K89" s="26">
        <v>0</v>
      </c>
    </row>
    <row r="90" spans="1:11" ht="21.75" customHeight="1" x14ac:dyDescent="0.3">
      <c r="A90" s="29" t="s">
        <v>41</v>
      </c>
      <c r="B90" s="18"/>
      <c r="C90" s="17"/>
      <c r="D90" s="17"/>
      <c r="E90" s="17"/>
      <c r="F90" s="17"/>
      <c r="G90" s="18"/>
      <c r="H90" s="17"/>
      <c r="I90" s="17"/>
      <c r="J90" s="17"/>
      <c r="K90" s="19"/>
    </row>
    <row r="91" spans="1:11" ht="21.75" customHeight="1" x14ac:dyDescent="0.3">
      <c r="A91" s="5" t="s">
        <v>0</v>
      </c>
      <c r="B91" s="9">
        <v>0</v>
      </c>
      <c r="C91" s="9">
        <v>0</v>
      </c>
      <c r="D91" s="9">
        <v>0</v>
      </c>
      <c r="E91" s="9">
        <v>0</v>
      </c>
      <c r="F91" s="9">
        <v>0</v>
      </c>
      <c r="G91" s="9">
        <v>0</v>
      </c>
      <c r="H91" s="9">
        <v>0</v>
      </c>
      <c r="I91" s="9">
        <v>0</v>
      </c>
      <c r="J91" s="9">
        <v>0</v>
      </c>
      <c r="K91" s="10">
        <v>0</v>
      </c>
    </row>
    <row r="92" spans="1:11" ht="21.75" customHeight="1" x14ac:dyDescent="0.3">
      <c r="A92" s="5" t="s">
        <v>209</v>
      </c>
      <c r="B92" s="27">
        <v>0</v>
      </c>
      <c r="C92" s="27">
        <v>0</v>
      </c>
      <c r="D92" s="31">
        <v>0</v>
      </c>
      <c r="E92" s="27">
        <v>0</v>
      </c>
      <c r="F92" s="27">
        <v>0</v>
      </c>
      <c r="G92" s="27">
        <v>0</v>
      </c>
      <c r="H92" s="27">
        <v>0</v>
      </c>
      <c r="I92" s="27">
        <v>0</v>
      </c>
      <c r="J92" s="27">
        <v>0</v>
      </c>
      <c r="K92" s="28">
        <v>0</v>
      </c>
    </row>
    <row r="93" spans="1:11" ht="21.75" customHeight="1" thickBot="1" x14ac:dyDescent="0.35">
      <c r="A93" s="48" t="s">
        <v>42</v>
      </c>
      <c r="B93" s="49">
        <v>0</v>
      </c>
      <c r="C93" s="49">
        <v>0</v>
      </c>
      <c r="D93" s="50">
        <v>0</v>
      </c>
      <c r="E93" s="49">
        <v>0</v>
      </c>
      <c r="F93" s="49">
        <v>0</v>
      </c>
      <c r="G93" s="49">
        <v>0</v>
      </c>
      <c r="H93" s="49">
        <v>0</v>
      </c>
      <c r="I93" s="49">
        <v>0</v>
      </c>
      <c r="J93" s="49">
        <v>0</v>
      </c>
      <c r="K93" s="51">
        <v>0</v>
      </c>
    </row>
  </sheetData>
  <sheetProtection algorithmName="SHA-512" hashValue="a4YGosiTi2s3vBsDVEQIV+XIvMCWvuSpK2GFW8v/nJUlpW4qDAUDI+zraVTrFXJXGmKOgu/PJoFiOR+/8AiiVg==" saltValue="luHljl4RO9AfPKX848eapA==" spinCount="100000" sheet="1" objects="1" scenarios="1" autoFilter="0"/>
  <autoFilter ref="A1:K93" xr:uid="{7019E392-AF5E-4053-A821-D211A4466CEF}"/>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Rohbauland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86A6D-7540-43BB-988D-918347AD3A10}">
  <sheetPr codeName="Tabelle52">
    <tabColor rgb="FF0099CC"/>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15"/>
      <c r="C2" s="14"/>
      <c r="D2" s="14"/>
      <c r="E2" s="14"/>
      <c r="F2" s="14"/>
      <c r="G2" s="15"/>
      <c r="H2" s="14"/>
      <c r="I2" s="14"/>
      <c r="J2" s="14"/>
      <c r="K2" s="16"/>
    </row>
    <row r="3" spans="1:11" ht="21.75" customHeight="1" x14ac:dyDescent="0.3">
      <c r="A3" s="2" t="s">
        <v>0</v>
      </c>
      <c r="B3" s="6">
        <v>16</v>
      </c>
      <c r="C3" s="6">
        <v>16</v>
      </c>
      <c r="D3" s="6">
        <v>20</v>
      </c>
      <c r="E3" s="6">
        <v>4</v>
      </c>
      <c r="F3" s="6">
        <v>8</v>
      </c>
      <c r="G3" s="6">
        <v>4</v>
      </c>
      <c r="H3" s="6">
        <v>3</v>
      </c>
      <c r="I3" s="6">
        <v>9</v>
      </c>
      <c r="J3" s="6">
        <v>0</v>
      </c>
      <c r="K3" s="7">
        <v>0</v>
      </c>
    </row>
    <row r="4" spans="1:11" ht="21.75" customHeight="1" x14ac:dyDescent="0.3">
      <c r="A4" s="4" t="s">
        <v>209</v>
      </c>
      <c r="B4" s="23">
        <v>0.21835100000000002</v>
      </c>
      <c r="C4" s="23">
        <v>0.14704100999999997</v>
      </c>
      <c r="D4" s="23">
        <v>0.21259444999999999</v>
      </c>
      <c r="E4" s="23">
        <v>3.0249999999999999E-2</v>
      </c>
      <c r="F4" s="23">
        <v>0.17715400000000001</v>
      </c>
      <c r="G4" s="23">
        <v>0.73460000000000003</v>
      </c>
      <c r="H4" s="23">
        <v>0.33307999999999999</v>
      </c>
      <c r="I4" s="23">
        <v>0.46778599999999998</v>
      </c>
      <c r="J4" s="23">
        <v>0</v>
      </c>
      <c r="K4" s="24">
        <v>0</v>
      </c>
    </row>
    <row r="5" spans="1:11" ht="21.75" customHeight="1" x14ac:dyDescent="0.3">
      <c r="A5" s="2" t="s">
        <v>42</v>
      </c>
      <c r="B5" s="25">
        <v>2.1276999999999999</v>
      </c>
      <c r="C5" s="25">
        <v>1.8149000000000002</v>
      </c>
      <c r="D5" s="25">
        <v>2.1198000000000001</v>
      </c>
      <c r="E5" s="25">
        <v>0.20730000000000001</v>
      </c>
      <c r="F5" s="25">
        <v>2.2601999999999998</v>
      </c>
      <c r="G5" s="25">
        <v>1.7716000000000001</v>
      </c>
      <c r="H5" s="25">
        <v>3.1604000000000001</v>
      </c>
      <c r="I5" s="25">
        <v>2.6059000000000001</v>
      </c>
      <c r="J5" s="25">
        <v>0</v>
      </c>
      <c r="K5" s="26">
        <v>0</v>
      </c>
    </row>
    <row r="6" spans="1:11" ht="21.75" customHeight="1" x14ac:dyDescent="0.3">
      <c r="A6" s="34" t="s">
        <v>8</v>
      </c>
      <c r="B6" s="15"/>
      <c r="C6" s="14"/>
      <c r="D6" s="14"/>
      <c r="E6" s="14"/>
      <c r="F6" s="14"/>
      <c r="G6" s="15"/>
      <c r="H6" s="14"/>
      <c r="I6" s="14"/>
      <c r="J6" s="14"/>
      <c r="K6" s="16"/>
    </row>
    <row r="7" spans="1:11" ht="21.75" customHeight="1" x14ac:dyDescent="0.3">
      <c r="A7" s="2" t="s">
        <v>0</v>
      </c>
      <c r="B7" s="6">
        <v>17</v>
      </c>
      <c r="C7" s="6">
        <v>2</v>
      </c>
      <c r="D7" s="6">
        <v>5</v>
      </c>
      <c r="E7" s="6">
        <v>2</v>
      </c>
      <c r="F7" s="6">
        <v>19</v>
      </c>
      <c r="G7" s="6">
        <v>23</v>
      </c>
      <c r="H7" s="6">
        <v>32</v>
      </c>
      <c r="I7" s="6">
        <v>11</v>
      </c>
      <c r="J7" s="6">
        <v>6</v>
      </c>
      <c r="K7" s="7">
        <v>4</v>
      </c>
    </row>
    <row r="8" spans="1:11" ht="21.75" customHeight="1" x14ac:dyDescent="0.3">
      <c r="A8" s="4" t="s">
        <v>209</v>
      </c>
      <c r="B8" s="23">
        <v>0.70913800000000005</v>
      </c>
      <c r="C8" s="23">
        <v>6.7291379999999998E-2</v>
      </c>
      <c r="D8" s="23">
        <v>5.2423000000000004E-2</v>
      </c>
      <c r="E8" s="23">
        <v>0.12248027</v>
      </c>
      <c r="F8" s="23">
        <v>1.0663052900000001</v>
      </c>
      <c r="G8" s="23">
        <v>1.2229995</v>
      </c>
      <c r="H8" s="23">
        <v>1.2961125</v>
      </c>
      <c r="I8" s="23">
        <v>0.67179100000000003</v>
      </c>
      <c r="J8" s="23">
        <v>0.13899300000000001</v>
      </c>
      <c r="K8" s="24">
        <v>0.32261000000000001</v>
      </c>
    </row>
    <row r="9" spans="1:11" ht="21.75" customHeight="1" x14ac:dyDescent="0.3">
      <c r="A9" s="2" t="s">
        <v>42</v>
      </c>
      <c r="B9" s="25">
        <v>4.3677000000000001</v>
      </c>
      <c r="C9" s="25">
        <v>1.0621</v>
      </c>
      <c r="D9" s="25">
        <v>0.72560000000000002</v>
      </c>
      <c r="E9" s="25">
        <v>1.7783</v>
      </c>
      <c r="F9" s="25">
        <v>11.4633</v>
      </c>
      <c r="G9" s="25">
        <v>6.6781000000000006</v>
      </c>
      <c r="H9" s="25">
        <v>7.8853000000000009</v>
      </c>
      <c r="I9" s="25">
        <v>4.0565999999999995</v>
      </c>
      <c r="J9" s="25">
        <v>0.81659999999999999</v>
      </c>
      <c r="K9" s="26">
        <v>1.7229000000000001</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0</v>
      </c>
      <c r="C11" s="6">
        <v>2</v>
      </c>
      <c r="D11" s="6">
        <v>0</v>
      </c>
      <c r="E11" s="6">
        <v>3</v>
      </c>
      <c r="F11" s="6">
        <v>13</v>
      </c>
      <c r="G11" s="6">
        <v>2</v>
      </c>
      <c r="H11" s="6">
        <v>4</v>
      </c>
      <c r="I11" s="6">
        <v>1</v>
      </c>
      <c r="J11" s="6">
        <v>0</v>
      </c>
      <c r="K11" s="7">
        <v>0</v>
      </c>
    </row>
    <row r="12" spans="1:11" ht="21.75" customHeight="1" x14ac:dyDescent="0.3">
      <c r="A12" s="4" t="s">
        <v>209</v>
      </c>
      <c r="B12" s="23">
        <v>0</v>
      </c>
      <c r="C12" s="23">
        <v>2.9475549999999999</v>
      </c>
      <c r="D12" s="23">
        <v>0</v>
      </c>
      <c r="E12" s="23">
        <v>0.51600000000000001</v>
      </c>
      <c r="F12" s="23">
        <v>4.0825174999999998</v>
      </c>
      <c r="G12" s="23">
        <v>1.5086999999999999</v>
      </c>
      <c r="H12" s="23">
        <v>1.3629600000000002</v>
      </c>
      <c r="I12" s="23">
        <v>0.1</v>
      </c>
      <c r="J12" s="23">
        <v>0</v>
      </c>
      <c r="K12" s="24">
        <v>0</v>
      </c>
    </row>
    <row r="13" spans="1:11" ht="21.75" customHeight="1" x14ac:dyDescent="0.3">
      <c r="A13" s="2" t="s">
        <v>42</v>
      </c>
      <c r="B13" s="25">
        <v>0</v>
      </c>
      <c r="C13" s="25">
        <v>4.5347</v>
      </c>
      <c r="D13" s="25">
        <v>0</v>
      </c>
      <c r="E13" s="25">
        <v>1.9901</v>
      </c>
      <c r="F13" s="25">
        <v>6.2998000000000003</v>
      </c>
      <c r="G13" s="25">
        <v>0.69389999999999996</v>
      </c>
      <c r="H13" s="25">
        <v>3.3616000000000001</v>
      </c>
      <c r="I13" s="25">
        <v>0.22550000000000001</v>
      </c>
      <c r="J13" s="25">
        <v>0</v>
      </c>
      <c r="K13" s="26">
        <v>0</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22</v>
      </c>
      <c r="C15" s="6">
        <v>3</v>
      </c>
      <c r="D15" s="6">
        <v>2</v>
      </c>
      <c r="E15" s="6">
        <v>1</v>
      </c>
      <c r="F15" s="6">
        <v>3</v>
      </c>
      <c r="G15" s="6">
        <v>6</v>
      </c>
      <c r="H15" s="6">
        <v>4</v>
      </c>
      <c r="I15" s="6">
        <v>1</v>
      </c>
      <c r="J15" s="6">
        <v>2</v>
      </c>
      <c r="K15" s="7">
        <v>0</v>
      </c>
    </row>
    <row r="16" spans="1:11" ht="21.75" customHeight="1" x14ac:dyDescent="0.3">
      <c r="A16" s="4" t="s">
        <v>209</v>
      </c>
      <c r="B16" s="23">
        <v>0.21380250000000001</v>
      </c>
      <c r="C16" s="23">
        <v>7.2020000000000001E-2</v>
      </c>
      <c r="D16" s="23">
        <v>0.20650000000000002</v>
      </c>
      <c r="E16" s="23">
        <v>3.5000000000000003E-2</v>
      </c>
      <c r="F16" s="23">
        <v>0.65569999999999995</v>
      </c>
      <c r="G16" s="23">
        <v>0.67669000000000001</v>
      </c>
      <c r="H16" s="23">
        <v>0.71262500000000006</v>
      </c>
      <c r="I16" s="23">
        <v>2</v>
      </c>
      <c r="J16" s="23">
        <v>0.16500000000000001</v>
      </c>
      <c r="K16" s="24">
        <v>0</v>
      </c>
    </row>
    <row r="17" spans="1:11" ht="21.75" customHeight="1" x14ac:dyDescent="0.3">
      <c r="A17" s="2" t="s">
        <v>42</v>
      </c>
      <c r="B17" s="25">
        <v>0.97800000000000009</v>
      </c>
      <c r="C17" s="25">
        <v>0.36460000000000004</v>
      </c>
      <c r="D17" s="25">
        <v>0.65</v>
      </c>
      <c r="E17" s="25">
        <v>0.16400000000000001</v>
      </c>
      <c r="F17" s="25">
        <v>5.0083000000000002</v>
      </c>
      <c r="G17" s="25">
        <v>2.6938599999999999</v>
      </c>
      <c r="H17" s="25">
        <v>1.4565000000000001</v>
      </c>
      <c r="I17" s="25">
        <v>4.8685999999999998</v>
      </c>
      <c r="J17" s="25">
        <v>0.17149999999999999</v>
      </c>
      <c r="K17" s="26">
        <v>0</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0</v>
      </c>
      <c r="C19" s="6">
        <v>0</v>
      </c>
      <c r="D19" s="6">
        <v>4</v>
      </c>
      <c r="E19" s="6">
        <v>1</v>
      </c>
      <c r="F19" s="6">
        <v>10</v>
      </c>
      <c r="G19" s="6">
        <v>9</v>
      </c>
      <c r="H19" s="6">
        <v>11</v>
      </c>
      <c r="I19" s="6">
        <v>2</v>
      </c>
      <c r="J19" s="6">
        <v>1</v>
      </c>
      <c r="K19" s="7">
        <v>2</v>
      </c>
    </row>
    <row r="20" spans="1:11" ht="21.75" customHeight="1" x14ac:dyDescent="0.3">
      <c r="A20" s="4" t="s">
        <v>209</v>
      </c>
      <c r="B20" s="23">
        <v>0</v>
      </c>
      <c r="C20" s="23">
        <v>0</v>
      </c>
      <c r="D20" s="23">
        <v>4.7889999999999995E-2</v>
      </c>
      <c r="E20" s="23">
        <v>2.128E-2</v>
      </c>
      <c r="F20" s="23">
        <v>0.2577835</v>
      </c>
      <c r="G20" s="23">
        <v>1.4135070000000001</v>
      </c>
      <c r="H20" s="23">
        <v>0.84603010000000001</v>
      </c>
      <c r="I20" s="23">
        <v>0.20519999999999999</v>
      </c>
      <c r="J20" s="23">
        <v>0.56824350000000001</v>
      </c>
      <c r="K20" s="24">
        <v>0.12057999999999999</v>
      </c>
    </row>
    <row r="21" spans="1:11" ht="21.75" customHeight="1" x14ac:dyDescent="0.3">
      <c r="A21" s="2" t="s">
        <v>42</v>
      </c>
      <c r="B21" s="25">
        <v>0</v>
      </c>
      <c r="C21" s="25">
        <v>0</v>
      </c>
      <c r="D21" s="25">
        <v>0.58889999999999998</v>
      </c>
      <c r="E21" s="25">
        <v>0.26600000000000001</v>
      </c>
      <c r="F21" s="25">
        <v>2.6297999999999999</v>
      </c>
      <c r="G21" s="25">
        <v>3.6661999999999999</v>
      </c>
      <c r="H21" s="25">
        <v>4.3089139999999997</v>
      </c>
      <c r="I21" s="25">
        <v>1.5692159999999999</v>
      </c>
      <c r="J21" s="25">
        <v>3.4439000000000002</v>
      </c>
      <c r="K21" s="26">
        <v>1.0175000000000001</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12</v>
      </c>
      <c r="C23" s="6">
        <v>11</v>
      </c>
      <c r="D23" s="6">
        <v>12</v>
      </c>
      <c r="E23" s="6">
        <v>3</v>
      </c>
      <c r="F23" s="6">
        <v>3</v>
      </c>
      <c r="G23" s="6">
        <v>5</v>
      </c>
      <c r="H23" s="6">
        <v>13</v>
      </c>
      <c r="I23" s="6">
        <v>4</v>
      </c>
      <c r="J23" s="6">
        <v>3</v>
      </c>
      <c r="K23" s="7">
        <v>0</v>
      </c>
    </row>
    <row r="24" spans="1:11" ht="21.75" customHeight="1" x14ac:dyDescent="0.3">
      <c r="A24" s="4" t="s">
        <v>209</v>
      </c>
      <c r="B24" s="23">
        <v>0.22130350000000001</v>
      </c>
      <c r="C24" s="23">
        <v>0.12795155</v>
      </c>
      <c r="D24" s="23">
        <v>0.11136600000000001</v>
      </c>
      <c r="E24" s="23">
        <v>0.27949000000000002</v>
      </c>
      <c r="F24" s="23">
        <v>2.3115999999999998E-2</v>
      </c>
      <c r="G24" s="23">
        <v>7.6740000000000003E-2</v>
      </c>
      <c r="H24" s="23">
        <v>0.110899</v>
      </c>
      <c r="I24" s="23">
        <v>3.5139999999999998E-2</v>
      </c>
      <c r="J24" s="23">
        <v>2.6357999999999999E-2</v>
      </c>
      <c r="K24" s="24">
        <v>0</v>
      </c>
    </row>
    <row r="25" spans="1:11" ht="21.75" customHeight="1" x14ac:dyDescent="0.3">
      <c r="A25" s="2" t="s">
        <v>42</v>
      </c>
      <c r="B25" s="25">
        <v>1.9589999999999999</v>
      </c>
      <c r="C25" s="25">
        <v>1.6215999999999999</v>
      </c>
      <c r="D25" s="25">
        <v>0.96520000000000006</v>
      </c>
      <c r="E25" s="25">
        <v>2.4020999999999999</v>
      </c>
      <c r="F25" s="25">
        <v>0.87270000000000003</v>
      </c>
      <c r="G25" s="25">
        <v>0.49230000000000002</v>
      </c>
      <c r="H25" s="25">
        <v>0.82430000000000003</v>
      </c>
      <c r="I25" s="25">
        <v>0.22299999999999998</v>
      </c>
      <c r="J25" s="25">
        <v>0.77759999999999996</v>
      </c>
      <c r="K25" s="26">
        <v>0</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12</v>
      </c>
      <c r="C27" s="6">
        <v>4</v>
      </c>
      <c r="D27" s="6">
        <v>2</v>
      </c>
      <c r="E27" s="6">
        <v>7</v>
      </c>
      <c r="F27" s="6">
        <v>10</v>
      </c>
      <c r="G27" s="6">
        <v>7</v>
      </c>
      <c r="H27" s="6">
        <v>7</v>
      </c>
      <c r="I27" s="6">
        <v>9</v>
      </c>
      <c r="J27" s="6">
        <v>6</v>
      </c>
      <c r="K27" s="7">
        <v>8</v>
      </c>
    </row>
    <row r="28" spans="1:11" ht="21.75" customHeight="1" x14ac:dyDescent="0.3">
      <c r="A28" s="4" t="s">
        <v>209</v>
      </c>
      <c r="B28" s="23">
        <v>8.3437200000000003E-2</v>
      </c>
      <c r="C28" s="23">
        <v>2.2890000000000001E-2</v>
      </c>
      <c r="D28" s="23">
        <v>0.23429298000000001</v>
      </c>
      <c r="E28" s="23">
        <v>0.14761050000000003</v>
      </c>
      <c r="F28" s="23">
        <v>0.13543088</v>
      </c>
      <c r="G28" s="23">
        <v>3.7499999999999999E-2</v>
      </c>
      <c r="H28" s="23">
        <v>0.12869</v>
      </c>
      <c r="I28" s="23">
        <v>5.5610000000000007E-2</v>
      </c>
      <c r="J28" s="23">
        <v>7.7000000000000013E-2</v>
      </c>
      <c r="K28" s="24">
        <v>0.15688799999999997</v>
      </c>
    </row>
    <row r="29" spans="1:11" ht="21.75" customHeight="1" x14ac:dyDescent="0.3">
      <c r="A29" s="2" t="s">
        <v>42</v>
      </c>
      <c r="B29" s="25">
        <v>1.7518999999999998</v>
      </c>
      <c r="C29" s="25">
        <v>0.35360000000000003</v>
      </c>
      <c r="D29" s="25">
        <v>1.8669</v>
      </c>
      <c r="E29" s="25">
        <v>2.1032999999999999</v>
      </c>
      <c r="F29" s="25">
        <v>1.6621000000000001</v>
      </c>
      <c r="G29" s="25">
        <v>0.54869999999999997</v>
      </c>
      <c r="H29" s="25">
        <v>2.5014499999999997</v>
      </c>
      <c r="I29" s="25">
        <v>0.8711000000000001</v>
      </c>
      <c r="J29" s="25">
        <v>0.58850000000000002</v>
      </c>
      <c r="K29" s="26">
        <v>1.0279</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4</v>
      </c>
      <c r="C31" s="6">
        <v>5</v>
      </c>
      <c r="D31" s="6">
        <v>5</v>
      </c>
      <c r="E31" s="6">
        <v>2</v>
      </c>
      <c r="F31" s="6">
        <v>9</v>
      </c>
      <c r="G31" s="6">
        <v>3</v>
      </c>
      <c r="H31" s="6">
        <v>4</v>
      </c>
      <c r="I31" s="6">
        <v>2</v>
      </c>
      <c r="J31" s="6">
        <v>3</v>
      </c>
      <c r="K31" s="7">
        <v>1</v>
      </c>
    </row>
    <row r="32" spans="1:11" ht="21.75" customHeight="1" x14ac:dyDescent="0.3">
      <c r="A32" s="4" t="s">
        <v>209</v>
      </c>
      <c r="B32" s="23">
        <v>0.21631999999999998</v>
      </c>
      <c r="C32" s="23">
        <v>0.368367</v>
      </c>
      <c r="D32" s="23">
        <v>0.94667000000000001</v>
      </c>
      <c r="E32" s="23">
        <v>0.11800000000000001</v>
      </c>
      <c r="F32" s="23">
        <v>0.81772500000000015</v>
      </c>
      <c r="G32" s="23">
        <v>1.0742825</v>
      </c>
      <c r="H32" s="23">
        <v>0.28235499999999997</v>
      </c>
      <c r="I32" s="23">
        <v>0.14899999999999999</v>
      </c>
      <c r="J32" s="23">
        <v>7.8921999999999992E-2</v>
      </c>
      <c r="K32" s="24">
        <v>0.311</v>
      </c>
    </row>
    <row r="33" spans="1:11" ht="21.75" customHeight="1" x14ac:dyDescent="0.3">
      <c r="A33" s="2" t="s">
        <v>42</v>
      </c>
      <c r="B33" s="25">
        <v>2.2553999999999998</v>
      </c>
      <c r="C33" s="25">
        <v>2.3173000000000004</v>
      </c>
      <c r="D33" s="25">
        <v>4.1360999999999999</v>
      </c>
      <c r="E33" s="25">
        <v>1.0828</v>
      </c>
      <c r="F33" s="25">
        <v>4.0008999999999997</v>
      </c>
      <c r="G33" s="25">
        <v>4.6082000000000001</v>
      </c>
      <c r="H33" s="25">
        <v>0.9456</v>
      </c>
      <c r="I33" s="25">
        <v>0.92579999999999996</v>
      </c>
      <c r="J33" s="25">
        <v>0.59699999999999998</v>
      </c>
      <c r="K33" s="26">
        <v>1.2754000000000001</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4</v>
      </c>
      <c r="C35" s="6">
        <v>2</v>
      </c>
      <c r="D35" s="8">
        <v>1</v>
      </c>
      <c r="E35" s="6">
        <v>1</v>
      </c>
      <c r="F35" s="6">
        <v>0</v>
      </c>
      <c r="G35" s="6">
        <v>3</v>
      </c>
      <c r="H35" s="6">
        <v>6</v>
      </c>
      <c r="I35" s="6">
        <v>0</v>
      </c>
      <c r="J35" s="6">
        <v>1</v>
      </c>
      <c r="K35" s="7">
        <v>0</v>
      </c>
    </row>
    <row r="36" spans="1:11" ht="21.75" customHeight="1" x14ac:dyDescent="0.3">
      <c r="A36" s="4" t="s">
        <v>209</v>
      </c>
      <c r="B36" s="23">
        <v>0.58305999999999991</v>
      </c>
      <c r="C36" s="23">
        <v>0.12969</v>
      </c>
      <c r="D36" s="23">
        <v>0.1</v>
      </c>
      <c r="E36" s="23">
        <v>0.20907999999999999</v>
      </c>
      <c r="F36" s="23">
        <v>0</v>
      </c>
      <c r="G36" s="23">
        <v>0.24</v>
      </c>
      <c r="H36" s="23">
        <v>3.287795</v>
      </c>
      <c r="I36" s="23">
        <v>0</v>
      </c>
      <c r="J36" s="23">
        <v>0.25</v>
      </c>
      <c r="K36" s="24">
        <v>0</v>
      </c>
    </row>
    <row r="37" spans="1:11" ht="21.75" customHeight="1" x14ac:dyDescent="0.3">
      <c r="A37" s="2" t="s">
        <v>42</v>
      </c>
      <c r="B37" s="25">
        <v>0.51065000000000005</v>
      </c>
      <c r="C37" s="25">
        <v>0.43889999999999996</v>
      </c>
      <c r="D37" s="30">
        <v>0.20330000000000001</v>
      </c>
      <c r="E37" s="25">
        <v>0.16159999999999999</v>
      </c>
      <c r="F37" s="25">
        <v>0</v>
      </c>
      <c r="G37" s="25">
        <v>0.13159999999999999</v>
      </c>
      <c r="H37" s="25">
        <v>2.0464000000000002</v>
      </c>
      <c r="I37" s="25">
        <v>0</v>
      </c>
      <c r="J37" s="25">
        <v>0.1076</v>
      </c>
      <c r="K37" s="26">
        <v>0</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0</v>
      </c>
      <c r="C39" s="6">
        <v>1</v>
      </c>
      <c r="D39" s="8">
        <v>0</v>
      </c>
      <c r="E39" s="6">
        <v>2</v>
      </c>
      <c r="F39" s="6">
        <v>1</v>
      </c>
      <c r="G39" s="6">
        <v>3</v>
      </c>
      <c r="H39" s="6">
        <v>3</v>
      </c>
      <c r="I39" s="6">
        <v>1</v>
      </c>
      <c r="J39" s="6">
        <v>1</v>
      </c>
      <c r="K39" s="7">
        <v>1</v>
      </c>
    </row>
    <row r="40" spans="1:11" ht="21.75" customHeight="1" x14ac:dyDescent="0.3">
      <c r="A40" s="4" t="s">
        <v>209</v>
      </c>
      <c r="B40" s="23">
        <v>0</v>
      </c>
      <c r="C40" s="23">
        <v>1.5E-3</v>
      </c>
      <c r="D40" s="23">
        <v>0</v>
      </c>
      <c r="E40" s="23">
        <v>8.0024999999999999E-2</v>
      </c>
      <c r="F40" s="23">
        <v>2.2343999999999999E-2</v>
      </c>
      <c r="G40" s="23">
        <v>0.28691</v>
      </c>
      <c r="H40" s="23">
        <v>0.06</v>
      </c>
      <c r="I40" s="23">
        <v>0.18354374000000001</v>
      </c>
      <c r="J40" s="23">
        <v>5.6763000000000001E-2</v>
      </c>
      <c r="K40" s="24">
        <v>0.01</v>
      </c>
    </row>
    <row r="41" spans="1:11" ht="21.75" customHeight="1" x14ac:dyDescent="0.3">
      <c r="A41" s="2" t="s">
        <v>42</v>
      </c>
      <c r="B41" s="25">
        <v>0</v>
      </c>
      <c r="C41" s="25">
        <v>0.1207</v>
      </c>
      <c r="D41" s="30">
        <v>0</v>
      </c>
      <c r="E41" s="25">
        <v>1.7927999999999999</v>
      </c>
      <c r="F41" s="25">
        <v>0.37240000000000001</v>
      </c>
      <c r="G41" s="25">
        <v>2.2950999999999997</v>
      </c>
      <c r="H41" s="25">
        <v>0.3669</v>
      </c>
      <c r="I41" s="25">
        <v>1.2067000000000001</v>
      </c>
      <c r="J41" s="25">
        <v>0.26800000000000002</v>
      </c>
      <c r="K41" s="26">
        <v>0.1137</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0</v>
      </c>
      <c r="C43" s="6">
        <v>1</v>
      </c>
      <c r="D43" s="8">
        <v>1</v>
      </c>
      <c r="E43" s="6">
        <v>2</v>
      </c>
      <c r="F43" s="6">
        <v>8</v>
      </c>
      <c r="G43" s="6">
        <v>2</v>
      </c>
      <c r="H43" s="6">
        <v>3</v>
      </c>
      <c r="I43" s="6">
        <v>5</v>
      </c>
      <c r="J43" s="6">
        <v>1</v>
      </c>
      <c r="K43" s="7">
        <v>0</v>
      </c>
    </row>
    <row r="44" spans="1:11" ht="21.75" customHeight="1" x14ac:dyDescent="0.3">
      <c r="A44" s="4" t="s">
        <v>209</v>
      </c>
      <c r="B44" s="23">
        <v>0</v>
      </c>
      <c r="C44" s="23">
        <v>1.7999999999999999E-2</v>
      </c>
      <c r="D44" s="23">
        <v>8.2000000000000007E-3</v>
      </c>
      <c r="E44" s="23">
        <v>0.08</v>
      </c>
      <c r="F44" s="23">
        <v>0.30818000000000001</v>
      </c>
      <c r="G44" s="23">
        <v>0.28608800000000001</v>
      </c>
      <c r="H44" s="23">
        <v>0.27802400000000005</v>
      </c>
      <c r="I44" s="23">
        <v>0.56999999999999995</v>
      </c>
      <c r="J44" s="23">
        <v>7.85E-2</v>
      </c>
      <c r="K44" s="24">
        <v>0</v>
      </c>
    </row>
    <row r="45" spans="1:11" ht="21.75" customHeight="1" x14ac:dyDescent="0.3">
      <c r="A45" s="2" t="s">
        <v>42</v>
      </c>
      <c r="B45" s="25">
        <v>0</v>
      </c>
      <c r="C45" s="25">
        <v>4.6699999999999998E-2</v>
      </c>
      <c r="D45" s="30">
        <v>5.9900000000000002E-2</v>
      </c>
      <c r="E45" s="25">
        <v>0.46839999999999998</v>
      </c>
      <c r="F45" s="25">
        <v>2.9909000000000003</v>
      </c>
      <c r="G45" s="25">
        <v>1.835</v>
      </c>
      <c r="H45" s="25">
        <v>1.0972</v>
      </c>
      <c r="I45" s="25">
        <v>0.40449999999999997</v>
      </c>
      <c r="J45" s="25">
        <v>7.8399999999999997E-2</v>
      </c>
      <c r="K45" s="26">
        <v>0</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2</v>
      </c>
      <c r="C47" s="6">
        <v>1</v>
      </c>
      <c r="D47" s="8">
        <v>2</v>
      </c>
      <c r="E47" s="6">
        <v>4</v>
      </c>
      <c r="F47" s="6">
        <v>3</v>
      </c>
      <c r="G47" s="6">
        <v>1</v>
      </c>
      <c r="H47" s="6">
        <v>6</v>
      </c>
      <c r="I47" s="6">
        <v>7</v>
      </c>
      <c r="J47" s="6">
        <v>3</v>
      </c>
      <c r="K47" s="7">
        <v>0</v>
      </c>
    </row>
    <row r="48" spans="1:11" ht="21.75" customHeight="1" x14ac:dyDescent="0.3">
      <c r="A48" s="4" t="s">
        <v>209</v>
      </c>
      <c r="B48" s="23">
        <v>0.244112</v>
      </c>
      <c r="C48" s="23">
        <v>6.3E-3</v>
      </c>
      <c r="D48" s="23">
        <v>0.44</v>
      </c>
      <c r="E48" s="23">
        <v>0.26542925000000001</v>
      </c>
      <c r="F48" s="23">
        <v>0.67543680000000006</v>
      </c>
      <c r="G48" s="23">
        <v>0.02</v>
      </c>
      <c r="H48" s="23">
        <v>1.5377886999999999</v>
      </c>
      <c r="I48" s="23">
        <v>1.0834105000000003</v>
      </c>
      <c r="J48" s="23">
        <v>0.19519500000000001</v>
      </c>
      <c r="K48" s="24">
        <v>0</v>
      </c>
    </row>
    <row r="49" spans="1:11" ht="21.75" customHeight="1" x14ac:dyDescent="0.3">
      <c r="A49" s="2" t="s">
        <v>42</v>
      </c>
      <c r="B49" s="25">
        <v>0.56369999999999998</v>
      </c>
      <c r="C49" s="25">
        <v>5.5E-2</v>
      </c>
      <c r="D49" s="30">
        <v>3.3235999999999999</v>
      </c>
      <c r="E49" s="25">
        <v>1.0939000000000001</v>
      </c>
      <c r="F49" s="25">
        <v>1.0889</v>
      </c>
      <c r="G49" s="25">
        <v>6.8000000000000005E-2</v>
      </c>
      <c r="H49" s="25">
        <v>9.4270000000000014</v>
      </c>
      <c r="I49" s="25">
        <v>1.2598000000000003</v>
      </c>
      <c r="J49" s="25">
        <v>0.45160000000000006</v>
      </c>
      <c r="K49" s="26">
        <v>0</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4</v>
      </c>
      <c r="C51" s="6">
        <v>3</v>
      </c>
      <c r="D51" s="8">
        <v>3</v>
      </c>
      <c r="E51" s="6">
        <v>2</v>
      </c>
      <c r="F51" s="6">
        <v>2</v>
      </c>
      <c r="G51" s="6">
        <v>4</v>
      </c>
      <c r="H51" s="6">
        <v>3</v>
      </c>
      <c r="I51" s="6">
        <v>5</v>
      </c>
      <c r="J51" s="6">
        <v>0</v>
      </c>
      <c r="K51" s="7">
        <v>0</v>
      </c>
    </row>
    <row r="52" spans="1:11" ht="21.75" customHeight="1" x14ac:dyDescent="0.3">
      <c r="A52" s="4" t="s">
        <v>209</v>
      </c>
      <c r="B52" s="23">
        <v>0.23937800000000001</v>
      </c>
      <c r="C52" s="23">
        <v>7.47028E-2</v>
      </c>
      <c r="D52" s="23">
        <v>0.15280199999999999</v>
      </c>
      <c r="E52" s="23">
        <v>0.19085799999999997</v>
      </c>
      <c r="F52" s="23">
        <v>7.4000000000000003E-3</v>
      </c>
      <c r="G52" s="23">
        <v>0.35977499999999996</v>
      </c>
      <c r="H52" s="23">
        <v>0.1327102</v>
      </c>
      <c r="I52" s="23">
        <v>0.22920219999999999</v>
      </c>
      <c r="J52" s="23">
        <v>0</v>
      </c>
      <c r="K52" s="24">
        <v>0</v>
      </c>
    </row>
    <row r="53" spans="1:11" ht="21.75" customHeight="1" x14ac:dyDescent="0.3">
      <c r="A53" s="2" t="s">
        <v>42</v>
      </c>
      <c r="B53" s="25">
        <v>2.2119</v>
      </c>
      <c r="C53" s="25">
        <v>0.57299999999999995</v>
      </c>
      <c r="D53" s="30">
        <v>1.1903999999999999</v>
      </c>
      <c r="E53" s="25">
        <v>0.83189999999999997</v>
      </c>
      <c r="F53" s="25">
        <v>0.12520000000000001</v>
      </c>
      <c r="G53" s="25">
        <v>1.6553</v>
      </c>
      <c r="H53" s="25">
        <v>1.5577000000000001</v>
      </c>
      <c r="I53" s="25">
        <v>0.98099999999999998</v>
      </c>
      <c r="J53" s="25">
        <v>0</v>
      </c>
      <c r="K53" s="26">
        <v>0</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12</v>
      </c>
      <c r="C55" s="6">
        <v>9</v>
      </c>
      <c r="D55" s="8">
        <v>1</v>
      </c>
      <c r="E55" s="6">
        <v>3</v>
      </c>
      <c r="F55" s="6">
        <v>3</v>
      </c>
      <c r="G55" s="6">
        <v>4</v>
      </c>
      <c r="H55" s="6">
        <v>12</v>
      </c>
      <c r="I55" s="6">
        <v>2</v>
      </c>
      <c r="J55" s="6">
        <v>4</v>
      </c>
      <c r="K55" s="7">
        <v>2</v>
      </c>
    </row>
    <row r="56" spans="1:11" ht="21.75" customHeight="1" x14ac:dyDescent="0.3">
      <c r="A56" s="4" t="s">
        <v>209</v>
      </c>
      <c r="B56" s="23">
        <v>0.58442205000000003</v>
      </c>
      <c r="C56" s="23">
        <v>0.24463208</v>
      </c>
      <c r="D56" s="23">
        <v>5.0000000000000001E-3</v>
      </c>
      <c r="E56" s="23">
        <v>0.33965700000000004</v>
      </c>
      <c r="F56" s="23">
        <v>6.6263500000000003E-2</v>
      </c>
      <c r="G56" s="23">
        <v>0.42664000000000002</v>
      </c>
      <c r="H56" s="23">
        <v>0.77862299999999984</v>
      </c>
      <c r="I56" s="23">
        <v>5.5899999999999998E-2</v>
      </c>
      <c r="J56" s="23">
        <v>0.235905</v>
      </c>
      <c r="K56" s="24">
        <v>3.1359999999999999E-2</v>
      </c>
    </row>
    <row r="57" spans="1:11" ht="21.75" customHeight="1" thickBot="1" x14ac:dyDescent="0.35">
      <c r="A57" s="65" t="s">
        <v>42</v>
      </c>
      <c r="B57" s="66">
        <v>2.2766000000000002</v>
      </c>
      <c r="C57" s="66">
        <v>1.6529</v>
      </c>
      <c r="D57" s="77">
        <v>6.6000000000000003E-2</v>
      </c>
      <c r="E57" s="66">
        <v>1.6212000000000002</v>
      </c>
      <c r="F57" s="66">
        <v>0.22489999999999999</v>
      </c>
      <c r="G57" s="66">
        <v>3.0047000000000001</v>
      </c>
      <c r="H57" s="66">
        <v>5.1014999999999997</v>
      </c>
      <c r="I57" s="66">
        <v>0.6079</v>
      </c>
      <c r="J57" s="66">
        <v>1.5670000000000002</v>
      </c>
      <c r="K57" s="67">
        <v>0.1472</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12</v>
      </c>
      <c r="C59" s="6">
        <v>10</v>
      </c>
      <c r="D59" s="8">
        <v>9</v>
      </c>
      <c r="E59" s="6">
        <v>11</v>
      </c>
      <c r="F59" s="6">
        <v>23</v>
      </c>
      <c r="G59" s="6">
        <v>26</v>
      </c>
      <c r="H59" s="6">
        <v>8</v>
      </c>
      <c r="I59" s="6">
        <v>12</v>
      </c>
      <c r="J59" s="6">
        <v>9</v>
      </c>
      <c r="K59" s="7">
        <v>7</v>
      </c>
    </row>
    <row r="60" spans="1:11" ht="21.75" customHeight="1" x14ac:dyDescent="0.3">
      <c r="A60" s="4" t="s">
        <v>209</v>
      </c>
      <c r="B60" s="23">
        <v>9.8004299999999989E-2</v>
      </c>
      <c r="C60" s="23">
        <v>0.25249249999999995</v>
      </c>
      <c r="D60" s="23">
        <v>0.123155</v>
      </c>
      <c r="E60" s="23">
        <v>9.1709499999999985E-2</v>
      </c>
      <c r="F60" s="23">
        <v>0.24369850000000001</v>
      </c>
      <c r="G60" s="23">
        <v>0.47100813000000008</v>
      </c>
      <c r="H60" s="23">
        <v>0.79127499999999995</v>
      </c>
      <c r="I60" s="23">
        <v>6.7203499999999999E-2</v>
      </c>
      <c r="J60" s="23">
        <v>7.1902000000000008E-2</v>
      </c>
      <c r="K60" s="24">
        <v>4.1603210000000002E-2</v>
      </c>
    </row>
    <row r="61" spans="1:11" ht="21.75" customHeight="1" x14ac:dyDescent="0.3">
      <c r="A61" s="2" t="s">
        <v>42</v>
      </c>
      <c r="B61" s="25">
        <v>2.4432</v>
      </c>
      <c r="C61" s="25">
        <v>2.9988000000000001</v>
      </c>
      <c r="D61" s="30">
        <v>1.4825999999999999</v>
      </c>
      <c r="E61" s="25">
        <v>1.6628999999999998</v>
      </c>
      <c r="F61" s="25">
        <v>2.9272000000000005</v>
      </c>
      <c r="G61" s="25">
        <v>4.4685779999999999</v>
      </c>
      <c r="H61" s="25">
        <v>5.2338999999999993</v>
      </c>
      <c r="I61" s="25">
        <v>0.90969999999999984</v>
      </c>
      <c r="J61" s="25">
        <v>0.87809999999999988</v>
      </c>
      <c r="K61" s="26">
        <v>0.53510000000000002</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2</v>
      </c>
      <c r="C63" s="6">
        <v>2</v>
      </c>
      <c r="D63" s="8">
        <v>0</v>
      </c>
      <c r="E63" s="6">
        <v>0</v>
      </c>
      <c r="F63" s="6">
        <v>2</v>
      </c>
      <c r="G63" s="6">
        <v>7</v>
      </c>
      <c r="H63" s="6">
        <v>4</v>
      </c>
      <c r="I63" s="6">
        <v>3</v>
      </c>
      <c r="J63" s="6">
        <v>2</v>
      </c>
      <c r="K63" s="7">
        <v>1</v>
      </c>
    </row>
    <row r="64" spans="1:11" ht="21.75" customHeight="1" x14ac:dyDescent="0.3">
      <c r="A64" s="4" t="s">
        <v>209</v>
      </c>
      <c r="B64" s="23">
        <v>0.44861999999999996</v>
      </c>
      <c r="C64" s="23">
        <v>0.50824999999999998</v>
      </c>
      <c r="D64" s="23">
        <v>0</v>
      </c>
      <c r="E64" s="23">
        <v>0</v>
      </c>
      <c r="F64" s="23">
        <v>0.364869</v>
      </c>
      <c r="G64" s="23">
        <v>0.65491900999999997</v>
      </c>
      <c r="H64" s="23">
        <v>0.33811999999999998</v>
      </c>
      <c r="I64" s="23">
        <v>1.034745</v>
      </c>
      <c r="J64" s="23">
        <v>8.0251200000000009E-2</v>
      </c>
      <c r="K64" s="24">
        <v>0.107</v>
      </c>
    </row>
    <row r="65" spans="1:11" ht="21.75" customHeight="1" x14ac:dyDescent="0.3">
      <c r="A65" s="2" t="s">
        <v>42</v>
      </c>
      <c r="B65" s="25">
        <v>1.6607000000000001</v>
      </c>
      <c r="C65" s="25">
        <v>3.3917999999999999</v>
      </c>
      <c r="D65" s="30">
        <v>0</v>
      </c>
      <c r="E65" s="25">
        <v>0</v>
      </c>
      <c r="F65" s="25">
        <v>1.7921</v>
      </c>
      <c r="G65" s="25">
        <v>3.0171999999999999</v>
      </c>
      <c r="H65" s="25">
        <v>1.5489999999999999</v>
      </c>
      <c r="I65" s="25">
        <v>5.0667999999999997</v>
      </c>
      <c r="J65" s="25">
        <v>0.83089999999999997</v>
      </c>
      <c r="K65" s="26">
        <v>0.28039999999999998</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3</v>
      </c>
      <c r="C67" s="6">
        <v>1</v>
      </c>
      <c r="D67" s="8">
        <v>4</v>
      </c>
      <c r="E67" s="6">
        <v>4</v>
      </c>
      <c r="F67" s="6">
        <v>3</v>
      </c>
      <c r="G67" s="6">
        <v>0</v>
      </c>
      <c r="H67" s="6">
        <v>0</v>
      </c>
      <c r="I67" s="6">
        <v>0</v>
      </c>
      <c r="J67" s="6">
        <v>0</v>
      </c>
      <c r="K67" s="7">
        <v>1</v>
      </c>
    </row>
    <row r="68" spans="1:11" ht="21.75" customHeight="1" x14ac:dyDescent="0.3">
      <c r="A68" s="4" t="s">
        <v>209</v>
      </c>
      <c r="B68" s="23">
        <v>2.1000000000000001E-2</v>
      </c>
      <c r="C68" s="23">
        <v>4.8999999999999998E-3</v>
      </c>
      <c r="D68" s="23">
        <v>6.7657499999999995E-2</v>
      </c>
      <c r="E68" s="23">
        <v>0.358684</v>
      </c>
      <c r="F68" s="23">
        <v>7.5401999999999997E-2</v>
      </c>
      <c r="G68" s="23">
        <v>0</v>
      </c>
      <c r="H68" s="23">
        <v>0</v>
      </c>
      <c r="I68" s="23">
        <v>0</v>
      </c>
      <c r="J68" s="23">
        <v>0</v>
      </c>
      <c r="K68" s="24">
        <v>4.1440000000000001E-3</v>
      </c>
    </row>
    <row r="69" spans="1:11" ht="21.75" customHeight="1" x14ac:dyDescent="0.3">
      <c r="A69" s="2" t="s">
        <v>42</v>
      </c>
      <c r="B69" s="25">
        <v>0.60559999999999992</v>
      </c>
      <c r="C69" s="25">
        <v>3.4299999999999997E-2</v>
      </c>
      <c r="D69" s="30">
        <v>0.879</v>
      </c>
      <c r="E69" s="25">
        <v>1.4974000000000001</v>
      </c>
      <c r="F69" s="25">
        <v>0.72029999999999994</v>
      </c>
      <c r="G69" s="25">
        <v>0</v>
      </c>
      <c r="H69" s="25">
        <v>0</v>
      </c>
      <c r="I69" s="25">
        <v>0</v>
      </c>
      <c r="J69" s="25">
        <v>0</v>
      </c>
      <c r="K69" s="26">
        <v>0.11840000000000001</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6</v>
      </c>
      <c r="C71" s="6">
        <v>4</v>
      </c>
      <c r="D71" s="8">
        <v>0</v>
      </c>
      <c r="E71" s="6">
        <v>0</v>
      </c>
      <c r="F71" s="6">
        <v>8</v>
      </c>
      <c r="G71" s="6">
        <v>9</v>
      </c>
      <c r="H71" s="6">
        <v>2</v>
      </c>
      <c r="I71" s="6">
        <v>2</v>
      </c>
      <c r="J71" s="6">
        <v>1</v>
      </c>
      <c r="K71" s="7">
        <v>1</v>
      </c>
    </row>
    <row r="72" spans="1:11" ht="21.75" customHeight="1" x14ac:dyDescent="0.3">
      <c r="A72" s="4" t="s">
        <v>209</v>
      </c>
      <c r="B72" s="23">
        <v>0.18982670000000001</v>
      </c>
      <c r="C72" s="23">
        <v>6.9433999999999996E-2</v>
      </c>
      <c r="D72" s="23">
        <v>0</v>
      </c>
      <c r="E72" s="23">
        <v>0</v>
      </c>
      <c r="F72" s="23">
        <v>0.25293700000000002</v>
      </c>
      <c r="G72" s="23">
        <v>0.61176399999999997</v>
      </c>
      <c r="H72" s="23">
        <v>1.2E-2</v>
      </c>
      <c r="I72" s="23">
        <v>5.2013409999999996E-2</v>
      </c>
      <c r="J72" s="23">
        <v>7.0000000000000001E-3</v>
      </c>
      <c r="K72" s="24">
        <v>4.2200000000000001E-2</v>
      </c>
    </row>
    <row r="73" spans="1:11" ht="21.75" customHeight="1" x14ac:dyDescent="0.3">
      <c r="A73" s="2" t="s">
        <v>42</v>
      </c>
      <c r="B73" s="25">
        <v>1.0876000000000001</v>
      </c>
      <c r="C73" s="25">
        <v>0.42860000000000004</v>
      </c>
      <c r="D73" s="30">
        <v>0</v>
      </c>
      <c r="E73" s="25">
        <v>0</v>
      </c>
      <c r="F73" s="25">
        <v>0.873</v>
      </c>
      <c r="G73" s="25">
        <v>1.4393999999999998</v>
      </c>
      <c r="H73" s="25">
        <v>0.53379999999999994</v>
      </c>
      <c r="I73" s="25">
        <v>0.25580000000000003</v>
      </c>
      <c r="J73" s="25">
        <v>6.9699999999999998E-2</v>
      </c>
      <c r="K73" s="26">
        <v>0.30620000000000003</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2</v>
      </c>
      <c r="C75" s="6">
        <v>1</v>
      </c>
      <c r="D75" s="8">
        <v>1</v>
      </c>
      <c r="E75" s="6">
        <v>0</v>
      </c>
      <c r="F75" s="6">
        <v>1</v>
      </c>
      <c r="G75" s="6">
        <v>1</v>
      </c>
      <c r="H75" s="6">
        <v>4</v>
      </c>
      <c r="I75" s="6">
        <v>2</v>
      </c>
      <c r="J75" s="6">
        <v>2</v>
      </c>
      <c r="K75" s="7">
        <v>1</v>
      </c>
    </row>
    <row r="76" spans="1:11" ht="21.75" customHeight="1" x14ac:dyDescent="0.3">
      <c r="A76" s="4" t="s">
        <v>209</v>
      </c>
      <c r="B76" s="23">
        <v>6.548000000000001E-2</v>
      </c>
      <c r="C76" s="23">
        <v>0.16317986000000001</v>
      </c>
      <c r="D76" s="23">
        <v>6.8000000000000005E-4</v>
      </c>
      <c r="E76" s="23">
        <v>0</v>
      </c>
      <c r="F76" s="23">
        <v>4.8000000000000001E-2</v>
      </c>
      <c r="G76" s="23">
        <v>2.4518999999999999E-2</v>
      </c>
      <c r="H76" s="23">
        <v>0.34500800000000004</v>
      </c>
      <c r="I76" s="23">
        <v>7.039999999999999E-2</v>
      </c>
      <c r="J76" s="23">
        <v>5.8577200000000003E-2</v>
      </c>
      <c r="K76" s="24">
        <v>1.6949999999999999E-3</v>
      </c>
    </row>
    <row r="77" spans="1:11" ht="21.75" customHeight="1" x14ac:dyDescent="0.3">
      <c r="A77" s="2" t="s">
        <v>42</v>
      </c>
      <c r="B77" s="25">
        <v>0.65480000000000005</v>
      </c>
      <c r="C77" s="25">
        <v>1.1380999999999999</v>
      </c>
      <c r="D77" s="30">
        <v>6.7999999999999996E-3</v>
      </c>
      <c r="E77" s="25">
        <v>0</v>
      </c>
      <c r="F77" s="25">
        <v>0.2152</v>
      </c>
      <c r="G77" s="25">
        <v>0.22289999999999999</v>
      </c>
      <c r="H77" s="25">
        <v>2.6548000000000003</v>
      </c>
      <c r="I77" s="25">
        <v>0.48000000000000004</v>
      </c>
      <c r="J77" s="25">
        <v>1.0758999999999999</v>
      </c>
      <c r="K77" s="26">
        <v>0.113</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4</v>
      </c>
      <c r="C79" s="6">
        <v>8</v>
      </c>
      <c r="D79" s="8">
        <v>12</v>
      </c>
      <c r="E79" s="6">
        <v>15</v>
      </c>
      <c r="F79" s="6">
        <v>6</v>
      </c>
      <c r="G79" s="6">
        <v>3</v>
      </c>
      <c r="H79" s="6">
        <v>1</v>
      </c>
      <c r="I79" s="6">
        <v>13</v>
      </c>
      <c r="J79" s="6">
        <v>5</v>
      </c>
      <c r="K79" s="7">
        <v>1</v>
      </c>
    </row>
    <row r="80" spans="1:11" ht="21.75" customHeight="1" x14ac:dyDescent="0.3">
      <c r="A80" s="4" t="s">
        <v>209</v>
      </c>
      <c r="B80" s="23">
        <v>0.1107175</v>
      </c>
      <c r="C80" s="23">
        <v>1.1371213500000001</v>
      </c>
      <c r="D80" s="23">
        <v>0.4782265</v>
      </c>
      <c r="E80" s="23">
        <v>0.32265626000000003</v>
      </c>
      <c r="F80" s="23">
        <v>0.20837841999999998</v>
      </c>
      <c r="G80" s="23">
        <v>0.44488044000000004</v>
      </c>
      <c r="H80" s="23">
        <v>1.014E-2</v>
      </c>
      <c r="I80" s="23">
        <v>0.50510200000000005</v>
      </c>
      <c r="J80" s="23">
        <v>0.10666400000000001</v>
      </c>
      <c r="K80" s="24">
        <v>1.1000000000000001E-3</v>
      </c>
    </row>
    <row r="81" spans="1:11" ht="21.75" customHeight="1" x14ac:dyDescent="0.3">
      <c r="A81" s="2" t="s">
        <v>42</v>
      </c>
      <c r="B81" s="25">
        <v>1.5781000000000001</v>
      </c>
      <c r="C81" s="25">
        <v>5.9714</v>
      </c>
      <c r="D81" s="30">
        <v>2.4593999999999996</v>
      </c>
      <c r="E81" s="25">
        <v>3.7264000000000004</v>
      </c>
      <c r="F81" s="25">
        <v>2.1861999999999995</v>
      </c>
      <c r="G81" s="25">
        <v>6.9024999999999999</v>
      </c>
      <c r="H81" s="25">
        <v>0.1014</v>
      </c>
      <c r="I81" s="25">
        <v>2.5846999999999998</v>
      </c>
      <c r="J81" s="25">
        <v>0.88079999999999992</v>
      </c>
      <c r="K81" s="26">
        <v>0.19789999999999999</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3</v>
      </c>
      <c r="C83" s="6">
        <v>2</v>
      </c>
      <c r="D83" s="8">
        <v>0</v>
      </c>
      <c r="E83" s="6">
        <v>0</v>
      </c>
      <c r="F83" s="6">
        <v>7</v>
      </c>
      <c r="G83" s="6">
        <v>10</v>
      </c>
      <c r="H83" s="6">
        <v>6</v>
      </c>
      <c r="I83" s="6">
        <v>2</v>
      </c>
      <c r="J83" s="6">
        <v>0</v>
      </c>
      <c r="K83" s="7">
        <v>2</v>
      </c>
    </row>
    <row r="84" spans="1:11" ht="21.75" customHeight="1" x14ac:dyDescent="0.3">
      <c r="A84" s="4" t="s">
        <v>209</v>
      </c>
      <c r="B84" s="23">
        <v>0.17685599999999999</v>
      </c>
      <c r="C84" s="23">
        <v>3.8158000000000004E-2</v>
      </c>
      <c r="D84" s="23">
        <v>0</v>
      </c>
      <c r="E84" s="23">
        <v>0</v>
      </c>
      <c r="F84" s="23">
        <v>0.45227199999999995</v>
      </c>
      <c r="G84" s="23">
        <v>1.62992</v>
      </c>
      <c r="H84" s="23">
        <v>1.1121840000000001</v>
      </c>
      <c r="I84" s="23">
        <v>0.304539</v>
      </c>
      <c r="J84" s="23">
        <v>0</v>
      </c>
      <c r="K84" s="24">
        <v>0.202158</v>
      </c>
    </row>
    <row r="85" spans="1:11" ht="21.75" customHeight="1" x14ac:dyDescent="0.3">
      <c r="A85" s="2" t="s">
        <v>42</v>
      </c>
      <c r="B85" s="25">
        <v>1.5547</v>
      </c>
      <c r="C85" s="25">
        <v>0.20099999999999998</v>
      </c>
      <c r="D85" s="30">
        <v>0</v>
      </c>
      <c r="E85" s="25">
        <v>0</v>
      </c>
      <c r="F85" s="25">
        <v>3.5287999999999999</v>
      </c>
      <c r="G85" s="25">
        <v>6.4614499999999992</v>
      </c>
      <c r="H85" s="25">
        <v>4.1355000000000004</v>
      </c>
      <c r="I85" s="25">
        <v>1.6356000000000002</v>
      </c>
      <c r="J85" s="25">
        <v>0</v>
      </c>
      <c r="K85" s="26">
        <v>1.0216000000000001</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4.4238287499999993</v>
      </c>
      <c r="C87" s="6">
        <v>6.4014765300000018</v>
      </c>
      <c r="D87" s="8">
        <v>3.1874574299999998</v>
      </c>
      <c r="E87" s="6">
        <v>3.2082097799999998</v>
      </c>
      <c r="F87" s="6">
        <v>9.9409133900000022</v>
      </c>
      <c r="G87" s="6">
        <v>12.201442579999997</v>
      </c>
      <c r="H87" s="6">
        <v>13.756419500000003</v>
      </c>
      <c r="I87" s="6">
        <v>7.8405863500000015</v>
      </c>
      <c r="J87" s="6">
        <v>2.1952739000000001</v>
      </c>
      <c r="K87" s="7">
        <v>1.3523382099999997</v>
      </c>
    </row>
    <row r="88" spans="1:11" ht="21.75" customHeight="1" x14ac:dyDescent="0.3">
      <c r="A88" s="4" t="s">
        <v>209</v>
      </c>
      <c r="B88" s="23">
        <v>28.587250000000001</v>
      </c>
      <c r="C88" s="23">
        <v>29.120000000000005</v>
      </c>
      <c r="D88" s="23">
        <v>20.723499999999994</v>
      </c>
      <c r="E88" s="23">
        <v>22.850399999999997</v>
      </c>
      <c r="F88" s="23">
        <v>51.242199999999983</v>
      </c>
      <c r="G88" s="23">
        <v>52.654588000000011</v>
      </c>
      <c r="H88" s="23">
        <v>58.249164000000015</v>
      </c>
      <c r="I88" s="23">
        <v>30.738216000000005</v>
      </c>
      <c r="J88" s="23">
        <v>12.603100000000005</v>
      </c>
      <c r="K88" s="24">
        <v>7.877200000000002</v>
      </c>
    </row>
    <row r="89" spans="1:11" ht="21.75" customHeight="1" x14ac:dyDescent="0.3">
      <c r="A89" s="2" t="s">
        <v>42</v>
      </c>
      <c r="B89" s="25">
        <v>0</v>
      </c>
      <c r="C89" s="25">
        <v>0</v>
      </c>
      <c r="D89" s="30">
        <v>0</v>
      </c>
      <c r="E89" s="25">
        <v>0</v>
      </c>
      <c r="F89" s="25">
        <v>0</v>
      </c>
      <c r="G89" s="25">
        <v>0</v>
      </c>
      <c r="H89" s="25">
        <v>0</v>
      </c>
      <c r="I89" s="25">
        <v>0</v>
      </c>
      <c r="J89" s="25">
        <v>0</v>
      </c>
      <c r="K89" s="26">
        <v>0</v>
      </c>
    </row>
    <row r="90" spans="1:11" ht="21.75" customHeight="1" x14ac:dyDescent="0.3">
      <c r="A90" s="29" t="s">
        <v>41</v>
      </c>
      <c r="B90" s="18"/>
      <c r="C90" s="17"/>
      <c r="D90" s="17"/>
      <c r="E90" s="17"/>
      <c r="F90" s="17"/>
      <c r="G90" s="18"/>
      <c r="H90" s="17"/>
      <c r="I90" s="17"/>
      <c r="J90" s="17"/>
      <c r="K90" s="19"/>
    </row>
    <row r="91" spans="1:11" ht="21.75" customHeight="1" x14ac:dyDescent="0.3">
      <c r="A91" s="5" t="s">
        <v>0</v>
      </c>
      <c r="B91" s="9">
        <v>0</v>
      </c>
      <c r="C91" s="9">
        <v>0</v>
      </c>
      <c r="D91" s="9">
        <v>0</v>
      </c>
      <c r="E91" s="9">
        <v>0</v>
      </c>
      <c r="F91" s="9">
        <v>0</v>
      </c>
      <c r="G91" s="9">
        <v>0</v>
      </c>
      <c r="H91" s="9">
        <v>0</v>
      </c>
      <c r="I91" s="9">
        <v>0</v>
      </c>
      <c r="J91" s="9">
        <v>0</v>
      </c>
      <c r="K91" s="10">
        <v>0</v>
      </c>
    </row>
    <row r="92" spans="1:11" ht="21.75" customHeight="1" x14ac:dyDescent="0.3">
      <c r="A92" s="5" t="s">
        <v>209</v>
      </c>
      <c r="B92" s="27">
        <v>0</v>
      </c>
      <c r="C92" s="27">
        <v>0</v>
      </c>
      <c r="D92" s="31">
        <v>0</v>
      </c>
      <c r="E92" s="27">
        <v>0</v>
      </c>
      <c r="F92" s="27">
        <v>0</v>
      </c>
      <c r="G92" s="27">
        <v>0</v>
      </c>
      <c r="H92" s="27">
        <v>0</v>
      </c>
      <c r="I92" s="27">
        <v>0</v>
      </c>
      <c r="J92" s="27">
        <v>0</v>
      </c>
      <c r="K92" s="28">
        <v>0</v>
      </c>
    </row>
    <row r="93" spans="1:11" ht="21.75" customHeight="1" thickBot="1" x14ac:dyDescent="0.35">
      <c r="A93" s="48" t="s">
        <v>42</v>
      </c>
      <c r="B93" s="49">
        <v>0</v>
      </c>
      <c r="C93" s="49">
        <v>0</v>
      </c>
      <c r="D93" s="50">
        <v>0</v>
      </c>
      <c r="E93" s="49">
        <v>0</v>
      </c>
      <c r="F93" s="49">
        <v>0</v>
      </c>
      <c r="G93" s="49">
        <v>0</v>
      </c>
      <c r="H93" s="49">
        <v>0</v>
      </c>
      <c r="I93" s="49">
        <v>0</v>
      </c>
      <c r="J93" s="49">
        <v>0</v>
      </c>
      <c r="K93" s="51">
        <v>0</v>
      </c>
    </row>
  </sheetData>
  <sheetProtection algorithmName="SHA-512" hashValue="te/GWyz/NYqu2QldiNdNqYZq2MqYU2nZeuW/CDFugSnnWgatVucFPuuAXX1xHOD8H2shF7VmmcJcuTTY6gC55g==" saltValue="Xdiny8mL/T5s+5WPHToSfg==" spinCount="100000" sheet="1" objects="1" scenarios="1" autoFilter="0"/>
  <autoFilter ref="A1:K93" xr:uid="{E83749AA-CB84-498F-A710-9A5D2EEA39B1}"/>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Rohbauland Wohnimmobilien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F4AF5-9592-4D0B-A7B0-672943817D3F}">
  <sheetPr codeName="Tabelle4">
    <tabColor rgb="FF0099CC"/>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15"/>
      <c r="C2" s="14"/>
      <c r="D2" s="14"/>
      <c r="E2" s="14"/>
      <c r="F2" s="14"/>
      <c r="G2" s="15"/>
      <c r="H2" s="14"/>
      <c r="I2" s="14"/>
      <c r="J2" s="14"/>
      <c r="K2" s="16"/>
    </row>
    <row r="3" spans="1:11" ht="21.75" customHeight="1" x14ac:dyDescent="0.3">
      <c r="A3" s="2" t="s">
        <v>0</v>
      </c>
      <c r="B3" s="6">
        <v>3</v>
      </c>
      <c r="C3" s="6">
        <v>6</v>
      </c>
      <c r="D3" s="6">
        <v>0</v>
      </c>
      <c r="E3" s="6">
        <v>1</v>
      </c>
      <c r="F3" s="6">
        <v>1</v>
      </c>
      <c r="G3" s="6">
        <v>0</v>
      </c>
      <c r="H3" s="6">
        <v>1</v>
      </c>
      <c r="I3" s="6">
        <v>1</v>
      </c>
      <c r="J3" s="6">
        <v>0</v>
      </c>
      <c r="K3" s="7">
        <v>1</v>
      </c>
    </row>
    <row r="4" spans="1:11" ht="21.75" customHeight="1" x14ac:dyDescent="0.3">
      <c r="A4" s="4" t="s">
        <v>209</v>
      </c>
      <c r="B4" s="23">
        <v>7.6655000000000004E-3</v>
      </c>
      <c r="C4" s="23">
        <v>0.30176250000000004</v>
      </c>
      <c r="D4" s="23">
        <v>0</v>
      </c>
      <c r="E4" s="23">
        <v>1.1000000000000001E-3</v>
      </c>
      <c r="F4" s="23">
        <v>1.2500000000000001E-2</v>
      </c>
      <c r="G4" s="23">
        <v>0</v>
      </c>
      <c r="H4" s="23">
        <v>0.10032000000000001</v>
      </c>
      <c r="I4" s="23">
        <v>1.9954999999999999E-3</v>
      </c>
      <c r="J4" s="23">
        <v>0</v>
      </c>
      <c r="K4" s="24">
        <v>4.6390000000000001E-2</v>
      </c>
    </row>
    <row r="5" spans="1:11" ht="21.75" customHeight="1" x14ac:dyDescent="0.3">
      <c r="A5" s="2" t="s">
        <v>42</v>
      </c>
      <c r="B5" s="25">
        <v>0.13120000000000001</v>
      </c>
      <c r="C5" s="25">
        <v>7.9613999999999994</v>
      </c>
      <c r="D5" s="25">
        <v>0</v>
      </c>
      <c r="E5" s="25">
        <v>0.16400000000000001</v>
      </c>
      <c r="F5" s="25">
        <v>0.16500000000000001</v>
      </c>
      <c r="G5" s="25">
        <v>0</v>
      </c>
      <c r="H5" s="25">
        <v>1.254</v>
      </c>
      <c r="I5" s="25">
        <v>3.0700000000000002E-2</v>
      </c>
      <c r="J5" s="25">
        <v>0</v>
      </c>
      <c r="K5" s="26">
        <v>0.83550000000000002</v>
      </c>
    </row>
    <row r="6" spans="1:11" ht="21.75" customHeight="1" x14ac:dyDescent="0.3">
      <c r="A6" s="34" t="s">
        <v>8</v>
      </c>
      <c r="B6" s="15"/>
      <c r="C6" s="14"/>
      <c r="D6" s="14"/>
      <c r="E6" s="14"/>
      <c r="F6" s="14"/>
      <c r="G6" s="15"/>
      <c r="H6" s="14"/>
      <c r="I6" s="14"/>
      <c r="J6" s="14"/>
      <c r="K6" s="16"/>
    </row>
    <row r="7" spans="1:11" ht="21.75" customHeight="1" x14ac:dyDescent="0.3">
      <c r="A7" s="2" t="s">
        <v>0</v>
      </c>
      <c r="B7" s="6">
        <v>3</v>
      </c>
      <c r="C7" s="6">
        <v>7</v>
      </c>
      <c r="D7" s="6">
        <v>4</v>
      </c>
      <c r="E7" s="6">
        <v>0</v>
      </c>
      <c r="F7" s="6">
        <v>4</v>
      </c>
      <c r="G7" s="6">
        <v>0</v>
      </c>
      <c r="H7" s="6">
        <v>1</v>
      </c>
      <c r="I7" s="6">
        <v>1</v>
      </c>
      <c r="J7" s="6">
        <v>0</v>
      </c>
      <c r="K7" s="7">
        <v>2</v>
      </c>
    </row>
    <row r="8" spans="1:11" ht="21.75" customHeight="1" x14ac:dyDescent="0.3">
      <c r="A8" s="4" t="s">
        <v>209</v>
      </c>
      <c r="B8" s="23">
        <v>0.17372817000000002</v>
      </c>
      <c r="C8" s="23">
        <v>0.24616676000000001</v>
      </c>
      <c r="D8" s="23">
        <v>5.2715999999999999E-2</v>
      </c>
      <c r="E8" s="23">
        <v>0</v>
      </c>
      <c r="F8" s="23">
        <v>0.29088030999999998</v>
      </c>
      <c r="G8" s="23">
        <v>0</v>
      </c>
      <c r="H8" s="23">
        <v>1.0732500000000001E-2</v>
      </c>
      <c r="I8" s="23">
        <v>0.25600000000000001</v>
      </c>
      <c r="J8" s="23">
        <v>0</v>
      </c>
      <c r="K8" s="24">
        <v>0.11315</v>
      </c>
    </row>
    <row r="9" spans="1:11" ht="21.75" customHeight="1" x14ac:dyDescent="0.3">
      <c r="A9" s="2" t="s">
        <v>42</v>
      </c>
      <c r="B9" s="25">
        <v>5.5641999999999996</v>
      </c>
      <c r="C9" s="25">
        <v>5.2290999999999999</v>
      </c>
      <c r="D9" s="25">
        <v>1.9142000000000001</v>
      </c>
      <c r="E9" s="25">
        <v>0</v>
      </c>
      <c r="F9" s="25">
        <v>2.1657000000000002</v>
      </c>
      <c r="G9" s="25">
        <v>0</v>
      </c>
      <c r="H9" s="25">
        <v>0.23849999999999999</v>
      </c>
      <c r="I9" s="25">
        <v>1.6</v>
      </c>
      <c r="J9" s="25">
        <v>0</v>
      </c>
      <c r="K9" s="26">
        <v>1.3444</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0</v>
      </c>
      <c r="C11" s="6">
        <v>0</v>
      </c>
      <c r="D11" s="6">
        <v>0</v>
      </c>
      <c r="E11" s="6">
        <v>0</v>
      </c>
      <c r="F11" s="6">
        <v>0</v>
      </c>
      <c r="G11" s="6">
        <v>0</v>
      </c>
      <c r="H11" s="6">
        <v>1</v>
      </c>
      <c r="I11" s="6">
        <v>0</v>
      </c>
      <c r="J11" s="6">
        <v>0</v>
      </c>
      <c r="K11" s="7">
        <v>0</v>
      </c>
    </row>
    <row r="12" spans="1:11" ht="21.75" customHeight="1" x14ac:dyDescent="0.3">
      <c r="A12" s="4" t="s">
        <v>209</v>
      </c>
      <c r="B12" s="23">
        <v>0</v>
      </c>
      <c r="C12" s="23">
        <v>0</v>
      </c>
      <c r="D12" s="23">
        <v>0</v>
      </c>
      <c r="E12" s="23">
        <v>0</v>
      </c>
      <c r="F12" s="23">
        <v>0</v>
      </c>
      <c r="G12" s="23">
        <v>0</v>
      </c>
      <c r="H12" s="23">
        <v>8.5000000000000006E-2</v>
      </c>
      <c r="I12" s="23">
        <v>0</v>
      </c>
      <c r="J12" s="23">
        <v>0</v>
      </c>
      <c r="K12" s="24">
        <v>0</v>
      </c>
    </row>
    <row r="13" spans="1:11" ht="21.75" customHeight="1" x14ac:dyDescent="0.3">
      <c r="A13" s="2" t="s">
        <v>42</v>
      </c>
      <c r="B13" s="25">
        <v>0</v>
      </c>
      <c r="C13" s="25">
        <v>0</v>
      </c>
      <c r="D13" s="25">
        <v>0</v>
      </c>
      <c r="E13" s="25">
        <v>0</v>
      </c>
      <c r="F13" s="25">
        <v>0</v>
      </c>
      <c r="G13" s="25">
        <v>0</v>
      </c>
      <c r="H13" s="25">
        <v>0.20219999999999999</v>
      </c>
      <c r="I13" s="25">
        <v>0</v>
      </c>
      <c r="J13" s="25">
        <v>0</v>
      </c>
      <c r="K13" s="26">
        <v>0</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6</v>
      </c>
      <c r="C15" s="6">
        <v>7</v>
      </c>
      <c r="D15" s="6">
        <v>2</v>
      </c>
      <c r="E15" s="6">
        <v>1</v>
      </c>
      <c r="F15" s="6">
        <v>0</v>
      </c>
      <c r="G15" s="6">
        <v>0</v>
      </c>
      <c r="H15" s="6">
        <v>9</v>
      </c>
      <c r="I15" s="6">
        <v>1</v>
      </c>
      <c r="J15" s="6">
        <v>0</v>
      </c>
      <c r="K15" s="7">
        <v>1</v>
      </c>
    </row>
    <row r="16" spans="1:11" ht="21.75" customHeight="1" x14ac:dyDescent="0.3">
      <c r="A16" s="4" t="s">
        <v>209</v>
      </c>
      <c r="B16" s="23">
        <v>5.7922500000000002E-2</v>
      </c>
      <c r="C16" s="23">
        <v>0.45605999999999997</v>
      </c>
      <c r="D16" s="23">
        <v>7.6499999999999999E-2</v>
      </c>
      <c r="E16" s="23">
        <v>8.5000000000000006E-3</v>
      </c>
      <c r="F16" s="23">
        <v>0</v>
      </c>
      <c r="G16" s="23">
        <v>0</v>
      </c>
      <c r="H16" s="23">
        <v>2.5302470000000001</v>
      </c>
      <c r="I16" s="23">
        <v>0.36</v>
      </c>
      <c r="J16" s="23">
        <v>0</v>
      </c>
      <c r="K16" s="24">
        <v>0.67997949999999996</v>
      </c>
    </row>
    <row r="17" spans="1:11" ht="21.75" customHeight="1" x14ac:dyDescent="0.3">
      <c r="A17" s="2" t="s">
        <v>42</v>
      </c>
      <c r="B17" s="25">
        <v>0.59670000000000001</v>
      </c>
      <c r="C17" s="25">
        <v>8.8093000000000004</v>
      </c>
      <c r="D17" s="25">
        <v>0.76680000000000004</v>
      </c>
      <c r="E17" s="25">
        <v>0.16320000000000001</v>
      </c>
      <c r="F17" s="25">
        <v>0</v>
      </c>
      <c r="G17" s="25">
        <v>0</v>
      </c>
      <c r="H17" s="25">
        <v>20.612099999999998</v>
      </c>
      <c r="I17" s="25">
        <v>0.25800000000000001</v>
      </c>
      <c r="J17" s="25">
        <v>0</v>
      </c>
      <c r="K17" s="26">
        <v>5.5263</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1</v>
      </c>
      <c r="C19" s="6">
        <v>6</v>
      </c>
      <c r="D19" s="6">
        <v>2</v>
      </c>
      <c r="E19" s="6">
        <v>0</v>
      </c>
      <c r="F19" s="6">
        <v>9</v>
      </c>
      <c r="G19" s="6">
        <v>8</v>
      </c>
      <c r="H19" s="6">
        <v>15</v>
      </c>
      <c r="I19" s="6">
        <v>3</v>
      </c>
      <c r="J19" s="6">
        <v>11</v>
      </c>
      <c r="K19" s="7">
        <v>4</v>
      </c>
    </row>
    <row r="20" spans="1:11" ht="21.75" customHeight="1" x14ac:dyDescent="0.3">
      <c r="A20" s="4" t="s">
        <v>209</v>
      </c>
      <c r="B20" s="23">
        <v>1.4862E-2</v>
      </c>
      <c r="C20" s="23">
        <v>0.24610649999999998</v>
      </c>
      <c r="D20" s="23">
        <v>1.8834E-2</v>
      </c>
      <c r="E20" s="23">
        <v>0</v>
      </c>
      <c r="F20" s="23">
        <v>0.30768250000000003</v>
      </c>
      <c r="G20" s="23">
        <v>0.23771120000000001</v>
      </c>
      <c r="H20" s="23">
        <v>0.20231450000000001</v>
      </c>
      <c r="I20" s="23">
        <v>8.1863999999999992E-2</v>
      </c>
      <c r="J20" s="23">
        <v>0.29045550000000003</v>
      </c>
      <c r="K20" s="24">
        <v>0.32921099999999998</v>
      </c>
    </row>
    <row r="21" spans="1:11" ht="21.75" customHeight="1" x14ac:dyDescent="0.3">
      <c r="A21" s="2" t="s">
        <v>42</v>
      </c>
      <c r="B21" s="25">
        <v>0.2477</v>
      </c>
      <c r="C21" s="25">
        <v>5.1086999999999998</v>
      </c>
      <c r="D21" s="25">
        <v>0.31390000000000001</v>
      </c>
      <c r="E21" s="25">
        <v>0</v>
      </c>
      <c r="F21" s="25">
        <v>5.3785999999999996</v>
      </c>
      <c r="G21" s="25">
        <v>4.1379999999999999</v>
      </c>
      <c r="H21" s="25">
        <v>7.3975999999999997</v>
      </c>
      <c r="I21" s="25">
        <v>1.0126999999999999</v>
      </c>
      <c r="J21" s="25">
        <v>4.8613499999999998</v>
      </c>
      <c r="K21" s="26">
        <v>7.3157999999999994</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7</v>
      </c>
      <c r="C23" s="6">
        <v>9</v>
      </c>
      <c r="D23" s="6">
        <v>6</v>
      </c>
      <c r="E23" s="6">
        <v>1</v>
      </c>
      <c r="F23" s="6">
        <v>9</v>
      </c>
      <c r="G23" s="6">
        <v>0</v>
      </c>
      <c r="H23" s="6">
        <v>5</v>
      </c>
      <c r="I23" s="6">
        <v>2</v>
      </c>
      <c r="J23" s="6">
        <v>1</v>
      </c>
      <c r="K23" s="7">
        <v>0</v>
      </c>
    </row>
    <row r="24" spans="1:11" ht="21.75" customHeight="1" x14ac:dyDescent="0.3">
      <c r="A24" s="4" t="s">
        <v>209</v>
      </c>
      <c r="B24" s="23">
        <v>6.5438799999999991E-2</v>
      </c>
      <c r="C24" s="23">
        <v>0.35478400000000004</v>
      </c>
      <c r="D24" s="23">
        <v>0.26178000000000001</v>
      </c>
      <c r="E24" s="23">
        <v>1.4999999999999999E-2</v>
      </c>
      <c r="F24" s="23">
        <v>0.14551410000000001</v>
      </c>
      <c r="G24" s="23">
        <v>0</v>
      </c>
      <c r="H24" s="23">
        <v>0.11083715000000001</v>
      </c>
      <c r="I24" s="23">
        <v>5.41945E-2</v>
      </c>
      <c r="J24" s="23">
        <v>3.7142000000000001E-2</v>
      </c>
      <c r="K24" s="24">
        <v>0</v>
      </c>
    </row>
    <row r="25" spans="1:11" ht="21.75" customHeight="1" x14ac:dyDescent="0.3">
      <c r="A25" s="2" t="s">
        <v>42</v>
      </c>
      <c r="B25" s="25">
        <v>1.1397000000000002</v>
      </c>
      <c r="C25" s="25">
        <v>4.2401999999999997</v>
      </c>
      <c r="D25" s="25">
        <v>6.4726999999999997</v>
      </c>
      <c r="E25" s="25">
        <v>0.87080000000000002</v>
      </c>
      <c r="F25" s="25">
        <v>5.4771000000000001</v>
      </c>
      <c r="G25" s="25">
        <v>0</v>
      </c>
      <c r="H25" s="25">
        <v>3.5470000000000002</v>
      </c>
      <c r="I25" s="25">
        <v>1.8699000000000001</v>
      </c>
      <c r="J25" s="25">
        <v>0.53059999999999996</v>
      </c>
      <c r="K25" s="26">
        <v>0</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2</v>
      </c>
      <c r="C27" s="6">
        <v>0</v>
      </c>
      <c r="D27" s="6">
        <v>0</v>
      </c>
      <c r="E27" s="6">
        <v>0</v>
      </c>
      <c r="F27" s="6">
        <v>1</v>
      </c>
      <c r="G27" s="6">
        <v>0</v>
      </c>
      <c r="H27" s="6">
        <v>0</v>
      </c>
      <c r="I27" s="6">
        <v>11</v>
      </c>
      <c r="J27" s="6">
        <v>0</v>
      </c>
      <c r="K27" s="7">
        <v>2</v>
      </c>
    </row>
    <row r="28" spans="1:11" ht="21.75" customHeight="1" x14ac:dyDescent="0.3">
      <c r="A28" s="4" t="s">
        <v>209</v>
      </c>
      <c r="B28" s="23">
        <v>4.5250000000000005E-2</v>
      </c>
      <c r="C28" s="23">
        <v>0</v>
      </c>
      <c r="D28" s="23">
        <v>0</v>
      </c>
      <c r="E28" s="23">
        <v>0</v>
      </c>
      <c r="F28" s="23">
        <v>2.1999999999999999E-2</v>
      </c>
      <c r="G28" s="23">
        <v>0</v>
      </c>
      <c r="H28" s="23">
        <v>0</v>
      </c>
      <c r="I28" s="23">
        <v>0.10550799999999999</v>
      </c>
      <c r="J28" s="23">
        <v>0</v>
      </c>
      <c r="K28" s="24">
        <v>2.7956000000000002E-2</v>
      </c>
    </row>
    <row r="29" spans="1:11" ht="21.75" customHeight="1" x14ac:dyDescent="0.3">
      <c r="A29" s="2" t="s">
        <v>42</v>
      </c>
      <c r="B29" s="25">
        <v>0.60329999999999995</v>
      </c>
      <c r="C29" s="25">
        <v>0</v>
      </c>
      <c r="D29" s="25">
        <v>0</v>
      </c>
      <c r="E29" s="25">
        <v>0</v>
      </c>
      <c r="F29" s="25">
        <v>0.92310000000000003</v>
      </c>
      <c r="G29" s="25">
        <v>0</v>
      </c>
      <c r="H29" s="25">
        <v>0</v>
      </c>
      <c r="I29" s="25">
        <v>3.5036</v>
      </c>
      <c r="J29" s="25">
        <v>0</v>
      </c>
      <c r="K29" s="26">
        <v>0.66739999999999999</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0</v>
      </c>
      <c r="C31" s="6">
        <v>1</v>
      </c>
      <c r="D31" s="6">
        <v>2</v>
      </c>
      <c r="E31" s="6">
        <v>0</v>
      </c>
      <c r="F31" s="6">
        <v>0</v>
      </c>
      <c r="G31" s="6">
        <v>1</v>
      </c>
      <c r="H31" s="6">
        <v>1</v>
      </c>
      <c r="I31" s="6">
        <v>1</v>
      </c>
      <c r="J31" s="6">
        <v>0</v>
      </c>
      <c r="K31" s="7">
        <v>1</v>
      </c>
    </row>
    <row r="32" spans="1:11" ht="21.75" customHeight="1" x14ac:dyDescent="0.3">
      <c r="A32" s="4" t="s">
        <v>209</v>
      </c>
      <c r="B32" s="23">
        <v>0</v>
      </c>
      <c r="C32" s="23">
        <v>9.5598600000000006E-2</v>
      </c>
      <c r="D32" s="23">
        <v>2.9142500000000002E-2</v>
      </c>
      <c r="E32" s="23">
        <v>0</v>
      </c>
      <c r="F32" s="23">
        <v>0</v>
      </c>
      <c r="G32" s="23">
        <v>2.4199999999999999E-2</v>
      </c>
      <c r="H32" s="23">
        <v>1.5100000000000001E-2</v>
      </c>
      <c r="I32" s="23">
        <v>5.3687500000000003E-3</v>
      </c>
      <c r="J32" s="23">
        <v>0</v>
      </c>
      <c r="K32" s="24">
        <v>8.0909999999999992E-3</v>
      </c>
    </row>
    <row r="33" spans="1:11" ht="21.75" customHeight="1" x14ac:dyDescent="0.3">
      <c r="A33" s="2" t="s">
        <v>42</v>
      </c>
      <c r="B33" s="25">
        <v>0</v>
      </c>
      <c r="C33" s="25">
        <v>2.3260000000000001</v>
      </c>
      <c r="D33" s="25">
        <v>0.93180000000000007</v>
      </c>
      <c r="E33" s="25">
        <v>0</v>
      </c>
      <c r="F33" s="25">
        <v>0</v>
      </c>
      <c r="G33" s="25">
        <v>0.59370000000000001</v>
      </c>
      <c r="H33" s="25">
        <v>0.246</v>
      </c>
      <c r="I33" s="25">
        <v>0.42949999999999999</v>
      </c>
      <c r="J33" s="25">
        <v>0</v>
      </c>
      <c r="K33" s="26">
        <v>0.2697</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2</v>
      </c>
      <c r="C35" s="6">
        <v>0</v>
      </c>
      <c r="D35" s="8">
        <v>0</v>
      </c>
      <c r="E35" s="6">
        <v>0</v>
      </c>
      <c r="F35" s="6">
        <v>0</v>
      </c>
      <c r="G35" s="6">
        <v>0</v>
      </c>
      <c r="H35" s="6">
        <v>0</v>
      </c>
      <c r="I35" s="6">
        <v>0</v>
      </c>
      <c r="J35" s="6">
        <v>0</v>
      </c>
      <c r="K35" s="7">
        <v>0</v>
      </c>
    </row>
    <row r="36" spans="1:11" ht="21.75" customHeight="1" x14ac:dyDescent="0.3">
      <c r="A36" s="4" t="s">
        <v>209</v>
      </c>
      <c r="B36" s="23">
        <v>0.25225099999999995</v>
      </c>
      <c r="C36" s="23">
        <v>0</v>
      </c>
      <c r="D36" s="23">
        <v>0</v>
      </c>
      <c r="E36" s="23">
        <v>0</v>
      </c>
      <c r="F36" s="23">
        <v>0</v>
      </c>
      <c r="G36" s="23">
        <v>0</v>
      </c>
      <c r="H36" s="23">
        <v>0</v>
      </c>
      <c r="I36" s="23">
        <v>0</v>
      </c>
      <c r="J36" s="23">
        <v>0</v>
      </c>
      <c r="K36" s="24">
        <v>0</v>
      </c>
    </row>
    <row r="37" spans="1:11" ht="21.75" customHeight="1" x14ac:dyDescent="0.3">
      <c r="A37" s="2" t="s">
        <v>42</v>
      </c>
      <c r="B37" s="25">
        <v>1.1914</v>
      </c>
      <c r="C37" s="25">
        <v>0</v>
      </c>
      <c r="D37" s="30">
        <v>0</v>
      </c>
      <c r="E37" s="25">
        <v>0</v>
      </c>
      <c r="F37" s="25">
        <v>0</v>
      </c>
      <c r="G37" s="25">
        <v>0</v>
      </c>
      <c r="H37" s="25">
        <v>0</v>
      </c>
      <c r="I37" s="25">
        <v>0</v>
      </c>
      <c r="J37" s="25">
        <v>0</v>
      </c>
      <c r="K37" s="26">
        <v>0</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0</v>
      </c>
      <c r="C39" s="6">
        <v>0</v>
      </c>
      <c r="D39" s="8">
        <v>0</v>
      </c>
      <c r="E39" s="6">
        <v>0</v>
      </c>
      <c r="F39" s="6">
        <v>0</v>
      </c>
      <c r="G39" s="6">
        <v>0</v>
      </c>
      <c r="H39" s="6">
        <v>0</v>
      </c>
      <c r="I39" s="6">
        <v>0</v>
      </c>
      <c r="J39" s="6">
        <v>1</v>
      </c>
      <c r="K39" s="7">
        <v>2</v>
      </c>
    </row>
    <row r="40" spans="1:11" ht="21.75" customHeight="1" x14ac:dyDescent="0.3">
      <c r="A40" s="4" t="s">
        <v>209</v>
      </c>
      <c r="B40" s="23">
        <v>0</v>
      </c>
      <c r="C40" s="23">
        <v>0</v>
      </c>
      <c r="D40" s="23">
        <v>0</v>
      </c>
      <c r="E40" s="23">
        <v>0</v>
      </c>
      <c r="F40" s="23">
        <v>0</v>
      </c>
      <c r="G40" s="23">
        <v>0</v>
      </c>
      <c r="H40" s="23">
        <v>0</v>
      </c>
      <c r="I40" s="23">
        <v>0</v>
      </c>
      <c r="J40" s="23">
        <v>9.5899999999999996E-3</v>
      </c>
      <c r="K40" s="24">
        <v>7.1802599999999999E-3</v>
      </c>
    </row>
    <row r="41" spans="1:11" ht="21.75" customHeight="1" x14ac:dyDescent="0.3">
      <c r="A41" s="2" t="s">
        <v>42</v>
      </c>
      <c r="B41" s="25">
        <v>0</v>
      </c>
      <c r="C41" s="25">
        <v>0</v>
      </c>
      <c r="D41" s="30">
        <v>0</v>
      </c>
      <c r="E41" s="25">
        <v>0</v>
      </c>
      <c r="F41" s="25">
        <v>0</v>
      </c>
      <c r="G41" s="25">
        <v>0</v>
      </c>
      <c r="H41" s="25">
        <v>0</v>
      </c>
      <c r="I41" s="25">
        <v>0</v>
      </c>
      <c r="J41" s="25">
        <v>0.1918</v>
      </c>
      <c r="K41" s="26">
        <v>0.14982000000000001</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1</v>
      </c>
      <c r="C43" s="6">
        <v>2</v>
      </c>
      <c r="D43" s="8">
        <v>0</v>
      </c>
      <c r="E43" s="6">
        <v>0</v>
      </c>
      <c r="F43" s="6">
        <v>0</v>
      </c>
      <c r="G43" s="6">
        <v>0</v>
      </c>
      <c r="H43" s="6">
        <v>0</v>
      </c>
      <c r="I43" s="6">
        <v>0</v>
      </c>
      <c r="J43" s="6">
        <v>0</v>
      </c>
      <c r="K43" s="7">
        <v>0</v>
      </c>
    </row>
    <row r="44" spans="1:11" ht="21.75" customHeight="1" x14ac:dyDescent="0.3">
      <c r="A44" s="4" t="s">
        <v>209</v>
      </c>
      <c r="B44" s="23">
        <v>7.3928999999999995E-2</v>
      </c>
      <c r="C44" s="23">
        <v>0.192</v>
      </c>
      <c r="D44" s="23">
        <v>0</v>
      </c>
      <c r="E44" s="23">
        <v>0</v>
      </c>
      <c r="F44" s="23">
        <v>0</v>
      </c>
      <c r="G44" s="23">
        <v>0</v>
      </c>
      <c r="H44" s="23">
        <v>0</v>
      </c>
      <c r="I44" s="23">
        <v>0</v>
      </c>
      <c r="J44" s="23">
        <v>0</v>
      </c>
      <c r="K44" s="24">
        <v>0</v>
      </c>
    </row>
    <row r="45" spans="1:11" ht="21.75" customHeight="1" x14ac:dyDescent="0.3">
      <c r="A45" s="2" t="s">
        <v>42</v>
      </c>
      <c r="B45" s="25">
        <v>0.25140000000000001</v>
      </c>
      <c r="C45" s="25">
        <v>1.2348000000000001</v>
      </c>
      <c r="D45" s="30">
        <v>0</v>
      </c>
      <c r="E45" s="25">
        <v>0</v>
      </c>
      <c r="F45" s="25">
        <v>0</v>
      </c>
      <c r="G45" s="25">
        <v>0</v>
      </c>
      <c r="H45" s="25">
        <v>0</v>
      </c>
      <c r="I45" s="25">
        <v>0</v>
      </c>
      <c r="J45" s="25">
        <v>0</v>
      </c>
      <c r="K45" s="26">
        <v>0</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1</v>
      </c>
      <c r="C47" s="6">
        <v>0</v>
      </c>
      <c r="D47" s="8">
        <v>2</v>
      </c>
      <c r="E47" s="6">
        <v>4</v>
      </c>
      <c r="F47" s="6">
        <v>3</v>
      </c>
      <c r="G47" s="6">
        <v>0</v>
      </c>
      <c r="H47" s="6">
        <v>0</v>
      </c>
      <c r="I47" s="6">
        <v>2</v>
      </c>
      <c r="J47" s="6">
        <v>0</v>
      </c>
      <c r="K47" s="7">
        <v>0</v>
      </c>
    </row>
    <row r="48" spans="1:11" ht="21.75" customHeight="1" x14ac:dyDescent="0.3">
      <c r="A48" s="4" t="s">
        <v>209</v>
      </c>
      <c r="B48" s="23">
        <v>0.98655999999999999</v>
      </c>
      <c r="C48" s="23">
        <v>0</v>
      </c>
      <c r="D48" s="23">
        <v>7.1338499999999999E-2</v>
      </c>
      <c r="E48" s="23">
        <v>2.588552</v>
      </c>
      <c r="F48" s="23">
        <v>1.01999</v>
      </c>
      <c r="G48" s="23">
        <v>0</v>
      </c>
      <c r="H48" s="23">
        <v>0</v>
      </c>
      <c r="I48" s="23">
        <v>0.14944160000000001</v>
      </c>
      <c r="J48" s="23">
        <v>0</v>
      </c>
      <c r="K48" s="24">
        <v>0</v>
      </c>
    </row>
    <row r="49" spans="1:11" ht="21.75" customHeight="1" x14ac:dyDescent="0.3">
      <c r="A49" s="2" t="s">
        <v>42</v>
      </c>
      <c r="B49" s="25">
        <v>13.662599999999999</v>
      </c>
      <c r="C49" s="25">
        <v>0</v>
      </c>
      <c r="D49" s="30">
        <v>1.5853000000000002</v>
      </c>
      <c r="E49" s="25">
        <v>7.9495000000000005</v>
      </c>
      <c r="F49" s="25">
        <v>2.7663000000000002</v>
      </c>
      <c r="G49" s="25">
        <v>0</v>
      </c>
      <c r="H49" s="25">
        <v>0</v>
      </c>
      <c r="I49" s="25">
        <v>2.6685999999999996</v>
      </c>
      <c r="J49" s="25">
        <v>0</v>
      </c>
      <c r="K49" s="26">
        <v>0</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0</v>
      </c>
      <c r="C51" s="6">
        <v>0</v>
      </c>
      <c r="D51" s="8">
        <v>1</v>
      </c>
      <c r="E51" s="6">
        <v>0</v>
      </c>
      <c r="F51" s="6">
        <v>6</v>
      </c>
      <c r="G51" s="6">
        <v>0</v>
      </c>
      <c r="H51" s="6">
        <v>1</v>
      </c>
      <c r="I51" s="6">
        <v>1</v>
      </c>
      <c r="J51" s="6">
        <v>0</v>
      </c>
      <c r="K51" s="7">
        <v>0</v>
      </c>
    </row>
    <row r="52" spans="1:11" ht="21.75" customHeight="1" x14ac:dyDescent="0.3">
      <c r="A52" s="4" t="s">
        <v>209</v>
      </c>
      <c r="B52" s="23">
        <v>0</v>
      </c>
      <c r="C52" s="23">
        <v>0</v>
      </c>
      <c r="D52" s="23">
        <v>2.5000000000000001E-2</v>
      </c>
      <c r="E52" s="23">
        <v>0</v>
      </c>
      <c r="F52" s="23">
        <v>0.35813900000000004</v>
      </c>
      <c r="G52" s="23">
        <v>0</v>
      </c>
      <c r="H52" s="23">
        <v>4.0550000000000003E-2</v>
      </c>
      <c r="I52" s="23">
        <v>1.6078800000000001E-2</v>
      </c>
      <c r="J52" s="23">
        <v>0</v>
      </c>
      <c r="K52" s="24">
        <v>0</v>
      </c>
    </row>
    <row r="53" spans="1:11" ht="21.75" customHeight="1" x14ac:dyDescent="0.3">
      <c r="A53" s="2" t="s">
        <v>42</v>
      </c>
      <c r="B53" s="25">
        <v>0</v>
      </c>
      <c r="C53" s="25">
        <v>0</v>
      </c>
      <c r="D53" s="30">
        <v>0.93420000000000003</v>
      </c>
      <c r="E53" s="25">
        <v>0</v>
      </c>
      <c r="F53" s="25">
        <v>2.1067</v>
      </c>
      <c r="G53" s="25">
        <v>0</v>
      </c>
      <c r="H53" s="25">
        <v>1.1133999999999999</v>
      </c>
      <c r="I53" s="25">
        <v>0.25690000000000002</v>
      </c>
      <c r="J53" s="25">
        <v>0</v>
      </c>
      <c r="K53" s="26">
        <v>0</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3</v>
      </c>
      <c r="C55" s="6">
        <v>1</v>
      </c>
      <c r="D55" s="8">
        <v>1</v>
      </c>
      <c r="E55" s="6">
        <v>1</v>
      </c>
      <c r="F55" s="6">
        <v>0</v>
      </c>
      <c r="G55" s="6">
        <v>0</v>
      </c>
      <c r="H55" s="6">
        <v>0</v>
      </c>
      <c r="I55" s="6">
        <v>1</v>
      </c>
      <c r="J55" s="6">
        <v>0</v>
      </c>
      <c r="K55" s="7">
        <v>2</v>
      </c>
    </row>
    <row r="56" spans="1:11" ht="21.75" customHeight="1" x14ac:dyDescent="0.3">
      <c r="A56" s="4" t="s">
        <v>209</v>
      </c>
      <c r="B56" s="23">
        <v>6.8062499999999998E-2</v>
      </c>
      <c r="C56" s="23">
        <v>6.0000000000000001E-3</v>
      </c>
      <c r="D56" s="23">
        <v>0.05</v>
      </c>
      <c r="E56" s="23">
        <v>4.81725E-2</v>
      </c>
      <c r="F56" s="23">
        <v>0</v>
      </c>
      <c r="G56" s="23">
        <v>0</v>
      </c>
      <c r="H56" s="23">
        <v>0</v>
      </c>
      <c r="I56" s="23">
        <v>5.2999999999999999E-2</v>
      </c>
      <c r="J56" s="23">
        <v>0</v>
      </c>
      <c r="K56" s="24">
        <v>0.27468099999999995</v>
      </c>
    </row>
    <row r="57" spans="1:11" ht="21.75" customHeight="1" thickBot="1" x14ac:dyDescent="0.35">
      <c r="A57" s="65" t="s">
        <v>42</v>
      </c>
      <c r="B57" s="66">
        <v>0.92499999999999993</v>
      </c>
      <c r="C57" s="66">
        <v>0.13339999999999999</v>
      </c>
      <c r="D57" s="77">
        <v>1.2054</v>
      </c>
      <c r="E57" s="66">
        <v>0.64229999999999998</v>
      </c>
      <c r="F57" s="66">
        <v>0</v>
      </c>
      <c r="G57" s="66">
        <v>0</v>
      </c>
      <c r="H57" s="66">
        <v>0</v>
      </c>
      <c r="I57" s="66">
        <v>0.53100000000000003</v>
      </c>
      <c r="J57" s="66">
        <v>0</v>
      </c>
      <c r="K57" s="67">
        <v>2.4028999999999998</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1</v>
      </c>
      <c r="C59" s="6">
        <v>1</v>
      </c>
      <c r="D59" s="8">
        <v>2</v>
      </c>
      <c r="E59" s="6">
        <v>0</v>
      </c>
      <c r="F59" s="6">
        <v>4</v>
      </c>
      <c r="G59" s="6">
        <v>4</v>
      </c>
      <c r="H59" s="6">
        <v>5</v>
      </c>
      <c r="I59" s="6">
        <v>7</v>
      </c>
      <c r="J59" s="6">
        <v>6</v>
      </c>
      <c r="K59" s="7">
        <v>2</v>
      </c>
    </row>
    <row r="60" spans="1:11" ht="21.75" customHeight="1" x14ac:dyDescent="0.3">
      <c r="A60" s="4" t="s">
        <v>209</v>
      </c>
      <c r="B60" s="23">
        <v>4.5779599999999997E-2</v>
      </c>
      <c r="C60" s="23">
        <v>3.2000000000000001E-2</v>
      </c>
      <c r="D60" s="23">
        <v>3.1259000000000002E-2</v>
      </c>
      <c r="E60" s="23">
        <v>0</v>
      </c>
      <c r="F60" s="23">
        <v>0.17398420000000001</v>
      </c>
      <c r="G60" s="23">
        <v>0.44803428000000001</v>
      </c>
      <c r="H60" s="23">
        <v>0.15545190000000003</v>
      </c>
      <c r="I60" s="23">
        <v>0.43755289999999997</v>
      </c>
      <c r="J60" s="23">
        <v>6.9907999999999998E-2</v>
      </c>
      <c r="K60" s="24">
        <v>1.11725E-2</v>
      </c>
    </row>
    <row r="61" spans="1:11" ht="21.75" customHeight="1" x14ac:dyDescent="0.3">
      <c r="A61" s="2" t="s">
        <v>42</v>
      </c>
      <c r="B61" s="25">
        <v>1.5149999999999999</v>
      </c>
      <c r="C61" s="25">
        <v>0.4985</v>
      </c>
      <c r="D61" s="30">
        <v>1.2741</v>
      </c>
      <c r="E61" s="25">
        <v>0</v>
      </c>
      <c r="F61" s="25">
        <v>3.1384999999999996</v>
      </c>
      <c r="G61" s="25">
        <v>20.255420000000001</v>
      </c>
      <c r="H61" s="25">
        <v>5.2641</v>
      </c>
      <c r="I61" s="25">
        <v>19.526700000000002</v>
      </c>
      <c r="J61" s="25">
        <v>1.1865999999999999</v>
      </c>
      <c r="K61" s="26">
        <v>0.54610000000000003</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0</v>
      </c>
      <c r="C63" s="6">
        <v>1</v>
      </c>
      <c r="D63" s="8">
        <v>2</v>
      </c>
      <c r="E63" s="6">
        <v>0</v>
      </c>
      <c r="F63" s="6">
        <v>2</v>
      </c>
      <c r="G63" s="6">
        <v>1</v>
      </c>
      <c r="H63" s="6">
        <v>4</v>
      </c>
      <c r="I63" s="6">
        <v>0</v>
      </c>
      <c r="J63" s="6">
        <v>1</v>
      </c>
      <c r="K63" s="7">
        <v>0</v>
      </c>
    </row>
    <row r="64" spans="1:11" ht="21.75" customHeight="1" x14ac:dyDescent="0.3">
      <c r="A64" s="4" t="s">
        <v>209</v>
      </c>
      <c r="B64" s="23">
        <v>0</v>
      </c>
      <c r="C64" s="23">
        <v>0.56181999999999999</v>
      </c>
      <c r="D64" s="23">
        <v>0.155</v>
      </c>
      <c r="E64" s="23">
        <v>0</v>
      </c>
      <c r="F64" s="23">
        <v>0.27521200000000001</v>
      </c>
      <c r="G64" s="23">
        <v>9.5085000000000003E-2</v>
      </c>
      <c r="H64" s="23">
        <v>0.37784300000000004</v>
      </c>
      <c r="I64" s="23">
        <v>0</v>
      </c>
      <c r="J64" s="23">
        <v>0.12</v>
      </c>
      <c r="K64" s="24">
        <v>0</v>
      </c>
    </row>
    <row r="65" spans="1:11" ht="21.75" customHeight="1" x14ac:dyDescent="0.3">
      <c r="A65" s="2" t="s">
        <v>42</v>
      </c>
      <c r="B65" s="25">
        <v>0</v>
      </c>
      <c r="C65" s="25">
        <v>0.80259999999999998</v>
      </c>
      <c r="D65" s="30">
        <v>4.5021000000000004</v>
      </c>
      <c r="E65" s="25">
        <v>0</v>
      </c>
      <c r="F65" s="25">
        <v>3.0998999999999999</v>
      </c>
      <c r="G65" s="25">
        <v>2.113</v>
      </c>
      <c r="H65" s="25">
        <v>11.8909</v>
      </c>
      <c r="I65" s="25">
        <v>0</v>
      </c>
      <c r="J65" s="25">
        <v>2.9889999999999999</v>
      </c>
      <c r="K65" s="26">
        <v>0</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0</v>
      </c>
      <c r="C67" s="6">
        <v>4</v>
      </c>
      <c r="D67" s="8">
        <v>0</v>
      </c>
      <c r="E67" s="6">
        <v>0</v>
      </c>
      <c r="F67" s="6">
        <v>0</v>
      </c>
      <c r="G67" s="6">
        <v>0</v>
      </c>
      <c r="H67" s="6">
        <v>1</v>
      </c>
      <c r="I67" s="6">
        <v>1</v>
      </c>
      <c r="J67" s="6">
        <v>0</v>
      </c>
      <c r="K67" s="7">
        <v>2</v>
      </c>
    </row>
    <row r="68" spans="1:11" ht="21.75" customHeight="1" x14ac:dyDescent="0.3">
      <c r="A68" s="4" t="s">
        <v>209</v>
      </c>
      <c r="B68" s="23">
        <v>0</v>
      </c>
      <c r="C68" s="23">
        <v>8.5854E-2</v>
      </c>
      <c r="D68" s="23">
        <v>0</v>
      </c>
      <c r="E68" s="23">
        <v>0</v>
      </c>
      <c r="F68" s="23">
        <v>0</v>
      </c>
      <c r="G68" s="23">
        <v>0</v>
      </c>
      <c r="H68" s="23">
        <v>3.1356500000000002E-2</v>
      </c>
      <c r="I68" s="23">
        <v>2.5735000000000001E-2</v>
      </c>
      <c r="J68" s="23">
        <v>0</v>
      </c>
      <c r="K68" s="24">
        <v>6.01405E-2</v>
      </c>
    </row>
    <row r="69" spans="1:11" ht="21.75" customHeight="1" x14ac:dyDescent="0.3">
      <c r="A69" s="2" t="s">
        <v>42</v>
      </c>
      <c r="B69" s="25">
        <v>0</v>
      </c>
      <c r="C69" s="25">
        <v>0.9282999999999999</v>
      </c>
      <c r="D69" s="30">
        <v>0</v>
      </c>
      <c r="E69" s="25">
        <v>0</v>
      </c>
      <c r="F69" s="25">
        <v>0</v>
      </c>
      <c r="G69" s="25">
        <v>0</v>
      </c>
      <c r="H69" s="25">
        <v>0.36890000000000001</v>
      </c>
      <c r="I69" s="25">
        <v>0.51470000000000005</v>
      </c>
      <c r="J69" s="25">
        <v>0</v>
      </c>
      <c r="K69" s="26">
        <v>0.85914999999999997</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0</v>
      </c>
      <c r="C71" s="6">
        <v>1</v>
      </c>
      <c r="D71" s="8">
        <v>0</v>
      </c>
      <c r="E71" s="6">
        <v>0</v>
      </c>
      <c r="F71" s="6">
        <v>0</v>
      </c>
      <c r="G71" s="6">
        <v>1</v>
      </c>
      <c r="H71" s="6">
        <v>0</v>
      </c>
      <c r="I71" s="6">
        <v>1</v>
      </c>
      <c r="J71" s="6">
        <v>0</v>
      </c>
      <c r="K71" s="7">
        <v>0</v>
      </c>
    </row>
    <row r="72" spans="1:11" ht="21.75" customHeight="1" x14ac:dyDescent="0.3">
      <c r="A72" s="4" t="s">
        <v>209</v>
      </c>
      <c r="B72" s="23">
        <v>0</v>
      </c>
      <c r="C72" s="23">
        <v>1.90464E-3</v>
      </c>
      <c r="D72" s="23">
        <v>0</v>
      </c>
      <c r="E72" s="23">
        <v>0</v>
      </c>
      <c r="F72" s="23">
        <v>0</v>
      </c>
      <c r="G72" s="23">
        <v>1.5290359999999999E-2</v>
      </c>
      <c r="H72" s="23">
        <v>0</v>
      </c>
      <c r="I72" s="23">
        <v>5.0000000000000001E-3</v>
      </c>
      <c r="J72" s="23">
        <v>0</v>
      </c>
      <c r="K72" s="24">
        <v>0</v>
      </c>
    </row>
    <row r="73" spans="1:11" ht="21.75" customHeight="1" x14ac:dyDescent="0.3">
      <c r="A73" s="2" t="s">
        <v>42</v>
      </c>
      <c r="B73" s="25">
        <v>0</v>
      </c>
      <c r="C73" s="25">
        <v>4.9599999999999998E-2</v>
      </c>
      <c r="D73" s="30">
        <v>0</v>
      </c>
      <c r="E73" s="25">
        <v>0</v>
      </c>
      <c r="F73" s="25">
        <v>0</v>
      </c>
      <c r="G73" s="25">
        <v>0.21640000000000001</v>
      </c>
      <c r="H73" s="25">
        <v>0</v>
      </c>
      <c r="I73" s="25">
        <v>6.4600000000000005E-2</v>
      </c>
      <c r="J73" s="25">
        <v>0</v>
      </c>
      <c r="K73" s="26">
        <v>0</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0</v>
      </c>
      <c r="C75" s="6">
        <v>0</v>
      </c>
      <c r="D75" s="8">
        <v>0</v>
      </c>
      <c r="E75" s="6">
        <v>0</v>
      </c>
      <c r="F75" s="6">
        <v>0</v>
      </c>
      <c r="G75" s="6">
        <v>0</v>
      </c>
      <c r="H75" s="6">
        <v>0</v>
      </c>
      <c r="I75" s="6">
        <v>2</v>
      </c>
      <c r="J75" s="6">
        <v>2</v>
      </c>
      <c r="K75" s="7">
        <v>2</v>
      </c>
    </row>
    <row r="76" spans="1:11" ht="21.75" customHeight="1" x14ac:dyDescent="0.3">
      <c r="A76" s="4" t="s">
        <v>209</v>
      </c>
      <c r="B76" s="23">
        <v>0</v>
      </c>
      <c r="C76" s="23">
        <v>0</v>
      </c>
      <c r="D76" s="23">
        <v>0</v>
      </c>
      <c r="E76" s="23">
        <v>0</v>
      </c>
      <c r="F76" s="23">
        <v>0</v>
      </c>
      <c r="G76" s="23">
        <v>0</v>
      </c>
      <c r="H76" s="23">
        <v>0</v>
      </c>
      <c r="I76" s="23">
        <v>7.9231129999999997E-2</v>
      </c>
      <c r="J76" s="23">
        <v>0.15071000000000001</v>
      </c>
      <c r="K76" s="24">
        <v>8.195849999999999E-2</v>
      </c>
    </row>
    <row r="77" spans="1:11" ht="21.75" customHeight="1" x14ac:dyDescent="0.3">
      <c r="A77" s="2" t="s">
        <v>42</v>
      </c>
      <c r="B77" s="25">
        <v>0</v>
      </c>
      <c r="C77" s="25">
        <v>0</v>
      </c>
      <c r="D77" s="30">
        <v>0</v>
      </c>
      <c r="E77" s="25">
        <v>0</v>
      </c>
      <c r="F77" s="25">
        <v>0</v>
      </c>
      <c r="G77" s="25">
        <v>0</v>
      </c>
      <c r="H77" s="25">
        <v>0</v>
      </c>
      <c r="I77" s="25">
        <v>1.2654000000000001</v>
      </c>
      <c r="J77" s="25">
        <v>1.9510000000000001</v>
      </c>
      <c r="K77" s="26">
        <v>1.8212999999999999</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4</v>
      </c>
      <c r="C79" s="6">
        <v>1</v>
      </c>
      <c r="D79" s="8">
        <v>6</v>
      </c>
      <c r="E79" s="6">
        <v>1</v>
      </c>
      <c r="F79" s="6">
        <v>2</v>
      </c>
      <c r="G79" s="6">
        <v>5</v>
      </c>
      <c r="H79" s="6">
        <v>0</v>
      </c>
      <c r="I79" s="6">
        <v>9</v>
      </c>
      <c r="J79" s="6">
        <v>4</v>
      </c>
      <c r="K79" s="7">
        <v>6</v>
      </c>
    </row>
    <row r="80" spans="1:11" ht="21.75" customHeight="1" x14ac:dyDescent="0.3">
      <c r="A80" s="4" t="s">
        <v>209</v>
      </c>
      <c r="B80" s="23">
        <v>0.40442254</v>
      </c>
      <c r="C80" s="23">
        <v>1.2513399999999999E-2</v>
      </c>
      <c r="D80" s="23">
        <v>5.7571560000000001E-2</v>
      </c>
      <c r="E80" s="23">
        <v>6.5939999999999999E-2</v>
      </c>
      <c r="F80" s="23">
        <v>1.7392999999999999E-2</v>
      </c>
      <c r="G80" s="23">
        <v>0.28035500000000002</v>
      </c>
      <c r="H80" s="23">
        <v>0</v>
      </c>
      <c r="I80" s="23">
        <v>0.28738199999999997</v>
      </c>
      <c r="J80" s="23">
        <v>0.18225</v>
      </c>
      <c r="K80" s="24">
        <v>0.67212504000000006</v>
      </c>
    </row>
    <row r="81" spans="1:11" ht="21.75" customHeight="1" x14ac:dyDescent="0.3">
      <c r="A81" s="2" t="s">
        <v>42</v>
      </c>
      <c r="B81" s="25">
        <v>8.6603999999999992</v>
      </c>
      <c r="C81" s="25">
        <v>0.2772</v>
      </c>
      <c r="D81" s="30">
        <v>1.994116</v>
      </c>
      <c r="E81" s="25">
        <v>1.3188</v>
      </c>
      <c r="F81" s="25">
        <v>1.3893</v>
      </c>
      <c r="G81" s="25">
        <v>3.5276999999999998</v>
      </c>
      <c r="H81" s="25">
        <v>0</v>
      </c>
      <c r="I81" s="25">
        <v>4.7896999999999998</v>
      </c>
      <c r="J81" s="25">
        <v>3.0374999999999996</v>
      </c>
      <c r="K81" s="26">
        <v>9.6339000000000006</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0</v>
      </c>
      <c r="C83" s="6">
        <v>0</v>
      </c>
      <c r="D83" s="8">
        <v>0</v>
      </c>
      <c r="E83" s="6">
        <v>0</v>
      </c>
      <c r="F83" s="6">
        <v>0</v>
      </c>
      <c r="G83" s="6">
        <v>1</v>
      </c>
      <c r="H83" s="6">
        <v>1</v>
      </c>
      <c r="I83" s="6">
        <v>0</v>
      </c>
      <c r="J83" s="6">
        <v>2</v>
      </c>
      <c r="K83" s="7">
        <v>0</v>
      </c>
    </row>
    <row r="84" spans="1:11" ht="21.75" customHeight="1" x14ac:dyDescent="0.3">
      <c r="A84" s="4" t="s">
        <v>209</v>
      </c>
      <c r="B84" s="23">
        <v>0</v>
      </c>
      <c r="C84" s="23">
        <v>0</v>
      </c>
      <c r="D84" s="23">
        <v>0</v>
      </c>
      <c r="E84" s="23">
        <v>0</v>
      </c>
      <c r="F84" s="23">
        <v>0</v>
      </c>
      <c r="G84" s="23">
        <v>0.745</v>
      </c>
      <c r="H84" s="23">
        <v>9.6765000000000004E-2</v>
      </c>
      <c r="I84" s="23">
        <v>0</v>
      </c>
      <c r="J84" s="23">
        <v>0.30965494999999998</v>
      </c>
      <c r="K84" s="24">
        <v>0</v>
      </c>
    </row>
    <row r="85" spans="1:11" ht="21.75" customHeight="1" x14ac:dyDescent="0.3">
      <c r="A85" s="2" t="s">
        <v>42</v>
      </c>
      <c r="B85" s="25">
        <v>0</v>
      </c>
      <c r="C85" s="25">
        <v>0</v>
      </c>
      <c r="D85" s="30">
        <v>0</v>
      </c>
      <c r="E85" s="25">
        <v>0</v>
      </c>
      <c r="F85" s="25">
        <v>0</v>
      </c>
      <c r="G85" s="25">
        <v>23.236699999999999</v>
      </c>
      <c r="H85" s="25">
        <v>1.9353</v>
      </c>
      <c r="I85" s="25">
        <v>0</v>
      </c>
      <c r="J85" s="25">
        <v>3.4547000000000003</v>
      </c>
      <c r="K85" s="26">
        <v>0</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2.1958716099999998</v>
      </c>
      <c r="C87" s="6">
        <v>2.5925704000000001</v>
      </c>
      <c r="D87" s="8">
        <v>0.82914156000000006</v>
      </c>
      <c r="E87" s="6">
        <v>2.7272645</v>
      </c>
      <c r="F87" s="6">
        <v>2.6232951100000004</v>
      </c>
      <c r="G87" s="6">
        <v>1.8456758400000002</v>
      </c>
      <c r="H87" s="6">
        <v>3.7565175499999994</v>
      </c>
      <c r="I87" s="6">
        <v>1.9183521800000003</v>
      </c>
      <c r="J87" s="6">
        <v>1.16971045</v>
      </c>
      <c r="K87" s="7">
        <v>2.3120353000000002</v>
      </c>
    </row>
    <row r="88" spans="1:11" ht="21.75" customHeight="1" x14ac:dyDescent="0.3">
      <c r="A88" s="4" t="s">
        <v>209</v>
      </c>
      <c r="B88" s="23">
        <v>34.488599999999998</v>
      </c>
      <c r="C88" s="23">
        <v>37.5991</v>
      </c>
      <c r="D88" s="23">
        <v>21.894615999999999</v>
      </c>
      <c r="E88" s="23">
        <v>11.108599999999997</v>
      </c>
      <c r="F88" s="23">
        <v>26.610199999999999</v>
      </c>
      <c r="G88" s="23">
        <v>54.080919999999992</v>
      </c>
      <c r="H88" s="23">
        <v>54.069999999999993</v>
      </c>
      <c r="I88" s="23">
        <v>38.321999999999996</v>
      </c>
      <c r="J88" s="23">
        <v>18.202549999999999</v>
      </c>
      <c r="K88" s="24">
        <v>31.37227</v>
      </c>
    </row>
    <row r="89" spans="1:11" ht="21.75" customHeight="1" x14ac:dyDescent="0.3">
      <c r="A89" s="2" t="s">
        <v>42</v>
      </c>
      <c r="B89" s="25">
        <v>0</v>
      </c>
      <c r="C89" s="25">
        <v>0</v>
      </c>
      <c r="D89" s="30">
        <v>0</v>
      </c>
      <c r="E89" s="25">
        <v>0</v>
      </c>
      <c r="F89" s="25">
        <v>0</v>
      </c>
      <c r="G89" s="25">
        <v>0</v>
      </c>
      <c r="H89" s="25">
        <v>0</v>
      </c>
      <c r="I89" s="25">
        <v>0</v>
      </c>
      <c r="J89" s="25">
        <v>0</v>
      </c>
      <c r="K89" s="26">
        <v>0</v>
      </c>
    </row>
    <row r="90" spans="1:11" ht="21.75" customHeight="1" x14ac:dyDescent="0.3">
      <c r="A90" s="29" t="s">
        <v>41</v>
      </c>
      <c r="B90" s="18"/>
      <c r="C90" s="17"/>
      <c r="D90" s="17"/>
      <c r="E90" s="17"/>
      <c r="F90" s="17"/>
      <c r="G90" s="18"/>
      <c r="H90" s="17"/>
      <c r="I90" s="17"/>
      <c r="J90" s="17"/>
      <c r="K90" s="19"/>
    </row>
    <row r="91" spans="1:11" ht="21.75" customHeight="1" x14ac:dyDescent="0.3">
      <c r="A91" s="5" t="s">
        <v>0</v>
      </c>
      <c r="B91" s="9">
        <v>0</v>
      </c>
      <c r="C91" s="9">
        <v>0</v>
      </c>
      <c r="D91" s="9">
        <v>0</v>
      </c>
      <c r="E91" s="9">
        <v>0</v>
      </c>
      <c r="F91" s="9">
        <v>0</v>
      </c>
      <c r="G91" s="9">
        <v>0</v>
      </c>
      <c r="H91" s="9">
        <v>0</v>
      </c>
      <c r="I91" s="9">
        <v>0</v>
      </c>
      <c r="J91" s="9">
        <v>0</v>
      </c>
      <c r="K91" s="10">
        <v>0</v>
      </c>
    </row>
    <row r="92" spans="1:11" ht="21.75" customHeight="1" x14ac:dyDescent="0.3">
      <c r="A92" s="5" t="s">
        <v>209</v>
      </c>
      <c r="B92" s="27">
        <v>0</v>
      </c>
      <c r="C92" s="27">
        <v>0</v>
      </c>
      <c r="D92" s="31">
        <v>0</v>
      </c>
      <c r="E92" s="27">
        <v>0</v>
      </c>
      <c r="F92" s="27">
        <v>0</v>
      </c>
      <c r="G92" s="27">
        <v>0</v>
      </c>
      <c r="H92" s="27">
        <v>0</v>
      </c>
      <c r="I92" s="27">
        <v>0</v>
      </c>
      <c r="J92" s="27">
        <v>0</v>
      </c>
      <c r="K92" s="28">
        <v>0</v>
      </c>
    </row>
    <row r="93" spans="1:11" ht="21.75" customHeight="1" thickBot="1" x14ac:dyDescent="0.35">
      <c r="A93" s="48" t="s">
        <v>42</v>
      </c>
      <c r="B93" s="49">
        <v>0</v>
      </c>
      <c r="C93" s="49">
        <v>0</v>
      </c>
      <c r="D93" s="50">
        <v>0</v>
      </c>
      <c r="E93" s="49">
        <v>0</v>
      </c>
      <c r="F93" s="49">
        <v>0</v>
      </c>
      <c r="G93" s="49">
        <v>0</v>
      </c>
      <c r="H93" s="49">
        <v>0</v>
      </c>
      <c r="I93" s="49">
        <v>0</v>
      </c>
      <c r="J93" s="49">
        <v>0</v>
      </c>
      <c r="K93" s="51">
        <v>0</v>
      </c>
    </row>
  </sheetData>
  <sheetProtection algorithmName="SHA-512" hashValue="MyE6fZngH2nHLWIeZKexBrey8whaZBZONS5Wv0YUBCD5EgCYU22G79H3qTOQCnfClVNg/aHjxjNmLryniMcEYQ==" saltValue="vVllqLUxZqISKwQRFpwqAw==" spinCount="100000" sheet="1" objects="1" scenarios="1" autoFilter="0"/>
  <autoFilter ref="A1:K93" xr:uid="{ABD31169-4089-4163-81BA-F194F233915F}"/>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Rohbauland Wirtschaftsimmobilien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1A36C-1793-4843-9CC5-27BA2152DC8A}">
  <sheetPr codeName="Tabelle102">
    <tabColor theme="7"/>
    <pageSetUpPr fitToPage="1"/>
  </sheetPr>
  <dimension ref="A1:K24"/>
  <sheetViews>
    <sheetView zoomScale="85" zoomScaleNormal="85" workbookViewId="0"/>
  </sheetViews>
  <sheetFormatPr baseColWidth="10" defaultRowHeight="15" x14ac:dyDescent="0.25"/>
  <cols>
    <col min="1" max="1" width="42.28515625" customWidth="1"/>
    <col min="2" max="2" width="11.5703125" style="1" bestFit="1" customWidth="1"/>
    <col min="3" max="3" width="12.140625" style="1" bestFit="1" customWidth="1"/>
    <col min="4" max="4" width="12.5703125" style="1" bestFit="1" customWidth="1"/>
    <col min="5" max="5" width="12.140625" style="1" bestFit="1" customWidth="1"/>
    <col min="6" max="6" width="12.5703125" style="1" bestFit="1" customWidth="1"/>
    <col min="7" max="9" width="12.140625" bestFit="1" customWidth="1"/>
    <col min="10" max="10" width="11.5703125" bestFit="1" customWidth="1"/>
    <col min="11" max="11" width="12.140625" bestFit="1" customWidth="1"/>
  </cols>
  <sheetData>
    <row r="1" spans="1:11" ht="43.5" customHeight="1" x14ac:dyDescent="0.25">
      <c r="A1" s="39" t="s">
        <v>48</v>
      </c>
      <c r="B1" s="40">
        <v>2015</v>
      </c>
      <c r="C1" s="40">
        <v>2016</v>
      </c>
      <c r="D1" s="40">
        <v>2017</v>
      </c>
      <c r="E1" s="40">
        <v>2018</v>
      </c>
      <c r="F1" s="40">
        <v>2019</v>
      </c>
      <c r="G1" s="40">
        <v>2020</v>
      </c>
      <c r="H1" s="40">
        <v>2021</v>
      </c>
      <c r="I1" s="40">
        <v>2022</v>
      </c>
      <c r="J1" s="40">
        <v>2023</v>
      </c>
      <c r="K1" s="41">
        <v>2024</v>
      </c>
    </row>
    <row r="2" spans="1:11" ht="21.75" customHeight="1" x14ac:dyDescent="0.3">
      <c r="A2" s="34" t="s">
        <v>325</v>
      </c>
      <c r="B2" s="15"/>
      <c r="C2" s="14"/>
      <c r="D2" s="14"/>
      <c r="E2" s="14"/>
      <c r="F2" s="14"/>
      <c r="G2" s="15"/>
      <c r="H2" s="14"/>
      <c r="I2" s="14"/>
      <c r="J2" s="14"/>
      <c r="K2" s="16"/>
    </row>
    <row r="3" spans="1:11" ht="21.75" customHeight="1" x14ac:dyDescent="0.3">
      <c r="A3" s="2" t="s">
        <v>0</v>
      </c>
      <c r="B3" s="6">
        <v>5160</v>
      </c>
      <c r="C3" s="6">
        <v>5569</v>
      </c>
      <c r="D3" s="6">
        <v>4807</v>
      </c>
      <c r="E3" s="6">
        <v>4912</v>
      </c>
      <c r="F3" s="6">
        <v>4741</v>
      </c>
      <c r="G3" s="6">
        <v>4832</v>
      </c>
      <c r="H3" s="6">
        <v>5336</v>
      </c>
      <c r="I3" s="6">
        <v>4316</v>
      </c>
      <c r="J3" s="6">
        <v>3706</v>
      </c>
      <c r="K3" s="7">
        <v>3415</v>
      </c>
    </row>
    <row r="4" spans="1:11" ht="21.75" customHeight="1" x14ac:dyDescent="0.3">
      <c r="A4" s="4" t="s">
        <v>209</v>
      </c>
      <c r="B4" s="54">
        <v>160.38139409000016</v>
      </c>
      <c r="C4" s="54">
        <v>207.00175408999962</v>
      </c>
      <c r="D4" s="54">
        <v>167.75504607000022</v>
      </c>
      <c r="E4" s="54">
        <v>204.66151548999989</v>
      </c>
      <c r="F4" s="54">
        <v>201.0301656800001</v>
      </c>
      <c r="G4" s="54">
        <v>215.32872903999973</v>
      </c>
      <c r="H4" s="54">
        <v>255.19737340999976</v>
      </c>
      <c r="I4" s="54">
        <v>181.68382082000053</v>
      </c>
      <c r="J4" s="54">
        <v>116.29383848999933</v>
      </c>
      <c r="K4" s="55">
        <v>127.83484127999994</v>
      </c>
    </row>
    <row r="5" spans="1:11" ht="21.75" customHeight="1" x14ac:dyDescent="0.3">
      <c r="A5" s="2" t="s">
        <v>42</v>
      </c>
      <c r="B5" s="56">
        <v>525.81775099999845</v>
      </c>
      <c r="C5" s="56">
        <v>768.90387699999883</v>
      </c>
      <c r="D5" s="56">
        <v>572.17057299999874</v>
      </c>
      <c r="E5" s="56">
        <v>688.03707900000086</v>
      </c>
      <c r="F5" s="56">
        <v>567.98000399999864</v>
      </c>
      <c r="G5" s="56">
        <v>548.5989409999994</v>
      </c>
      <c r="H5" s="56">
        <v>617.52492199999926</v>
      </c>
      <c r="I5" s="56">
        <v>528.15520799999911</v>
      </c>
      <c r="J5" s="56">
        <v>379.25289999999876</v>
      </c>
      <c r="K5" s="57">
        <v>371.5743000000017</v>
      </c>
    </row>
    <row r="6" spans="1:11" ht="21.75" customHeight="1" x14ac:dyDescent="0.3">
      <c r="A6" s="34" t="s">
        <v>217</v>
      </c>
      <c r="B6" s="15"/>
      <c r="C6" s="14"/>
      <c r="D6" s="14"/>
      <c r="E6" s="14"/>
      <c r="F6" s="14"/>
      <c r="G6" s="15"/>
      <c r="H6" s="14"/>
      <c r="I6" s="14"/>
      <c r="J6" s="14"/>
      <c r="K6" s="16"/>
    </row>
    <row r="7" spans="1:11" ht="21.75" customHeight="1" x14ac:dyDescent="0.3">
      <c r="A7" s="2" t="s">
        <v>0</v>
      </c>
      <c r="B7" s="6">
        <v>10996</v>
      </c>
      <c r="C7" s="6">
        <v>11572</v>
      </c>
      <c r="D7" s="6">
        <v>10712</v>
      </c>
      <c r="E7" s="6">
        <v>11467</v>
      </c>
      <c r="F7" s="6">
        <v>11526</v>
      </c>
      <c r="G7" s="6">
        <v>11773</v>
      </c>
      <c r="H7" s="6">
        <v>11826</v>
      </c>
      <c r="I7" s="6">
        <v>10982</v>
      </c>
      <c r="J7" s="6">
        <v>9350</v>
      </c>
      <c r="K7" s="7">
        <v>10204</v>
      </c>
    </row>
    <row r="8" spans="1:11" ht="21.75" customHeight="1" x14ac:dyDescent="0.3">
      <c r="A8" s="4" t="s">
        <v>209</v>
      </c>
      <c r="B8" s="54">
        <v>1565.3811774899639</v>
      </c>
      <c r="C8" s="54">
        <v>1924.7902935299592</v>
      </c>
      <c r="D8" s="54">
        <v>1780.3908316599732</v>
      </c>
      <c r="E8" s="54">
        <v>2070.7666698499593</v>
      </c>
      <c r="F8" s="54">
        <v>2536.1801575899767</v>
      </c>
      <c r="G8" s="54">
        <v>2334.2386685899673</v>
      </c>
      <c r="H8" s="54">
        <v>2873.0735027599658</v>
      </c>
      <c r="I8" s="54">
        <v>2695.9793420299306</v>
      </c>
      <c r="J8" s="54">
        <v>1674.2839428799771</v>
      </c>
      <c r="K8" s="55">
        <v>2160.7634687999921</v>
      </c>
    </row>
    <row r="9" spans="1:11" ht="21.75" customHeight="1" x14ac:dyDescent="0.3">
      <c r="A9" s="2" t="s">
        <v>42</v>
      </c>
      <c r="B9" s="56">
        <v>2102.8176650000028</v>
      </c>
      <c r="C9" s="56">
        <v>2281.121044999999</v>
      </c>
      <c r="D9" s="56">
        <v>1810.7789129999949</v>
      </c>
      <c r="E9" s="56">
        <v>1985.6519410000046</v>
      </c>
      <c r="F9" s="56">
        <v>2047.4473530000021</v>
      </c>
      <c r="G9" s="56">
        <v>1727.1760240000046</v>
      </c>
      <c r="H9" s="56">
        <v>1924.6913489999895</v>
      </c>
      <c r="I9" s="56">
        <v>1614.217101999998</v>
      </c>
      <c r="J9" s="56">
        <v>1396.6710249999994</v>
      </c>
      <c r="K9" s="57">
        <v>1381.8902079999921</v>
      </c>
    </row>
    <row r="10" spans="1:11" ht="21.75" customHeight="1" x14ac:dyDescent="0.3">
      <c r="A10" s="34" t="s">
        <v>145</v>
      </c>
      <c r="B10" s="15"/>
      <c r="C10" s="14"/>
      <c r="D10" s="14"/>
      <c r="E10" s="14"/>
      <c r="F10" s="14"/>
      <c r="G10" s="15"/>
      <c r="H10" s="14"/>
      <c r="I10" s="14"/>
      <c r="J10" s="14"/>
      <c r="K10" s="16"/>
    </row>
    <row r="11" spans="1:11" ht="21.75" customHeight="1" x14ac:dyDescent="0.3">
      <c r="A11" s="2" t="s">
        <v>0</v>
      </c>
      <c r="B11" s="6">
        <v>3896</v>
      </c>
      <c r="C11" s="6">
        <v>4206</v>
      </c>
      <c r="D11" s="6">
        <v>3122</v>
      </c>
      <c r="E11" s="6">
        <v>3555</v>
      </c>
      <c r="F11" s="6">
        <v>4137</v>
      </c>
      <c r="G11" s="6">
        <v>4598</v>
      </c>
      <c r="H11" s="6">
        <v>4658</v>
      </c>
      <c r="I11" s="6">
        <v>4607</v>
      </c>
      <c r="J11" s="6">
        <v>3038</v>
      </c>
      <c r="K11" s="7">
        <v>3793</v>
      </c>
    </row>
    <row r="12" spans="1:11" ht="21.75" customHeight="1" x14ac:dyDescent="0.3">
      <c r="A12" s="4" t="s">
        <v>209</v>
      </c>
      <c r="B12" s="54">
        <v>347.14967837999978</v>
      </c>
      <c r="C12" s="54">
        <v>439.56512497999893</v>
      </c>
      <c r="D12" s="54">
        <v>297.9065838399996</v>
      </c>
      <c r="E12" s="54">
        <v>360.37808794999825</v>
      </c>
      <c r="F12" s="54">
        <v>410.67116580999846</v>
      </c>
      <c r="G12" s="54">
        <v>525.71212548999858</v>
      </c>
      <c r="H12" s="54">
        <v>575.05214569999987</v>
      </c>
      <c r="I12" s="54">
        <v>622.63421706999884</v>
      </c>
      <c r="J12" s="54">
        <v>347.15285879000021</v>
      </c>
      <c r="K12" s="55">
        <v>501.76452934000025</v>
      </c>
    </row>
    <row r="13" spans="1:11" ht="21.75" customHeight="1" x14ac:dyDescent="0.3">
      <c r="A13" s="34" t="s">
        <v>326</v>
      </c>
      <c r="B13" s="15"/>
      <c r="C13" s="14"/>
      <c r="D13" s="14"/>
      <c r="E13" s="14"/>
      <c r="F13" s="14"/>
      <c r="G13" s="15"/>
      <c r="H13" s="14"/>
      <c r="I13" s="14"/>
      <c r="J13" s="14"/>
      <c r="K13" s="16"/>
    </row>
    <row r="14" spans="1:11" ht="21.75" customHeight="1" x14ac:dyDescent="0.3">
      <c r="A14" s="2" t="s">
        <v>0</v>
      </c>
      <c r="B14" s="6">
        <v>9621</v>
      </c>
      <c r="C14" s="6">
        <v>8926</v>
      </c>
      <c r="D14" s="6">
        <v>8870</v>
      </c>
      <c r="E14" s="6">
        <v>8924</v>
      </c>
      <c r="F14" s="6">
        <v>8603</v>
      </c>
      <c r="G14" s="6">
        <v>8255</v>
      </c>
      <c r="H14" s="6">
        <v>8559</v>
      </c>
      <c r="I14" s="6">
        <v>9551</v>
      </c>
      <c r="J14" s="6">
        <v>10315</v>
      </c>
      <c r="K14" s="7">
        <v>9210</v>
      </c>
    </row>
    <row r="15" spans="1:11" ht="21.75" customHeight="1" x14ac:dyDescent="0.3">
      <c r="A15" s="4" t="s">
        <v>209</v>
      </c>
      <c r="B15" s="54">
        <v>127.9351128399995</v>
      </c>
      <c r="C15" s="54">
        <v>110.89291075999941</v>
      </c>
      <c r="D15" s="54">
        <v>112.57964153999959</v>
      </c>
      <c r="E15" s="54">
        <v>133.21565347999905</v>
      </c>
      <c r="F15" s="54">
        <v>124.88759504999854</v>
      </c>
      <c r="G15" s="54">
        <v>153.24424236999815</v>
      </c>
      <c r="H15" s="54">
        <v>144.16986439999849</v>
      </c>
      <c r="I15" s="54">
        <v>147.86418875999865</v>
      </c>
      <c r="J15" s="54">
        <v>225.88311824999943</v>
      </c>
      <c r="K15" s="55">
        <v>172.30051700999812</v>
      </c>
    </row>
    <row r="16" spans="1:11" ht="21.75" customHeight="1" x14ac:dyDescent="0.3">
      <c r="A16" s="2" t="s">
        <v>42</v>
      </c>
      <c r="B16" s="56">
        <v>15421.409232999988</v>
      </c>
      <c r="C16" s="56">
        <v>13538.034009999988</v>
      </c>
      <c r="D16" s="56">
        <v>12239.809353000031</v>
      </c>
      <c r="E16" s="56">
        <v>14687.475246999924</v>
      </c>
      <c r="F16" s="56">
        <v>13027.219200999996</v>
      </c>
      <c r="G16" s="56">
        <v>15022.28420300001</v>
      </c>
      <c r="H16" s="56">
        <v>12890.957855000019</v>
      </c>
      <c r="I16" s="56">
        <v>13550.846884999954</v>
      </c>
      <c r="J16" s="56">
        <v>15265.516441999955</v>
      </c>
      <c r="K16" s="57">
        <v>14014.385436000075</v>
      </c>
    </row>
    <row r="17" spans="1:11" ht="21.75" customHeight="1" x14ac:dyDescent="0.3">
      <c r="A17" s="34" t="s">
        <v>43</v>
      </c>
      <c r="B17" s="15"/>
      <c r="C17" s="14"/>
      <c r="D17" s="14"/>
      <c r="E17" s="14"/>
      <c r="F17" s="14"/>
      <c r="G17" s="15"/>
      <c r="H17" s="14"/>
      <c r="I17" s="14"/>
      <c r="J17" s="14"/>
      <c r="K17" s="16"/>
    </row>
    <row r="18" spans="1:11" ht="21.75" customHeight="1" x14ac:dyDescent="0.3">
      <c r="A18" s="2" t="s">
        <v>0</v>
      </c>
      <c r="B18" s="6">
        <v>686</v>
      </c>
      <c r="C18" s="6">
        <v>740</v>
      </c>
      <c r="D18" s="6">
        <v>637</v>
      </c>
      <c r="E18" s="6">
        <v>440</v>
      </c>
      <c r="F18" s="6">
        <v>589</v>
      </c>
      <c r="G18" s="6">
        <v>560</v>
      </c>
      <c r="H18" s="6">
        <v>688</v>
      </c>
      <c r="I18" s="6">
        <v>492</v>
      </c>
      <c r="J18" s="6">
        <v>392</v>
      </c>
      <c r="K18" s="7">
        <v>420</v>
      </c>
    </row>
    <row r="19" spans="1:11" ht="21.75" customHeight="1" x14ac:dyDescent="0.3">
      <c r="A19" s="4" t="s">
        <v>209</v>
      </c>
      <c r="B19" s="54">
        <v>64.595487120000016</v>
      </c>
      <c r="C19" s="54">
        <v>83.891593700000016</v>
      </c>
      <c r="D19" s="54">
        <v>56.937931660000082</v>
      </c>
      <c r="E19" s="54">
        <v>37.27146932000003</v>
      </c>
      <c r="F19" s="54">
        <v>58.903027509999994</v>
      </c>
      <c r="G19" s="54">
        <v>105.50837462999986</v>
      </c>
      <c r="H19" s="54">
        <v>101.27012997000004</v>
      </c>
      <c r="I19" s="54">
        <v>62.845396260000065</v>
      </c>
      <c r="J19" s="54">
        <v>54.016350440000039</v>
      </c>
      <c r="K19" s="55">
        <v>88.073647459999833</v>
      </c>
    </row>
    <row r="20" spans="1:11" ht="21.75" customHeight="1" x14ac:dyDescent="0.3">
      <c r="A20" s="2" t="s">
        <v>42</v>
      </c>
      <c r="B20" s="56">
        <v>363.67236300000002</v>
      </c>
      <c r="C20" s="56">
        <v>408.81688000000025</v>
      </c>
      <c r="D20" s="56">
        <v>208.56276599999987</v>
      </c>
      <c r="E20" s="56">
        <v>314.7519689999998</v>
      </c>
      <c r="F20" s="56">
        <v>247.28806300000022</v>
      </c>
      <c r="G20" s="56">
        <v>361.17792100000031</v>
      </c>
      <c r="H20" s="56">
        <v>377.52998999999971</v>
      </c>
      <c r="I20" s="56">
        <v>260.0216410000001</v>
      </c>
      <c r="J20" s="56">
        <v>196.33357799999999</v>
      </c>
      <c r="K20" s="57">
        <v>247.58762600000011</v>
      </c>
    </row>
    <row r="21" spans="1:11" ht="21.75" customHeight="1" x14ac:dyDescent="0.3">
      <c r="A21" s="29" t="s">
        <v>41</v>
      </c>
      <c r="B21" s="18"/>
      <c r="C21" s="17"/>
      <c r="D21" s="17"/>
      <c r="E21" s="17"/>
      <c r="F21" s="17"/>
      <c r="G21" s="18"/>
      <c r="H21" s="17"/>
      <c r="I21" s="17"/>
      <c r="J21" s="17"/>
      <c r="K21" s="19"/>
    </row>
    <row r="22" spans="1:11" ht="21.75" customHeight="1" x14ac:dyDescent="0.3">
      <c r="A22" s="5" t="s">
        <v>0</v>
      </c>
      <c r="B22" s="9">
        <v>30359</v>
      </c>
      <c r="C22" s="9">
        <v>31013</v>
      </c>
      <c r="D22" s="9">
        <v>28148</v>
      </c>
      <c r="E22" s="9">
        <v>29298</v>
      </c>
      <c r="F22" s="9">
        <v>29596</v>
      </c>
      <c r="G22" s="9">
        <v>30018</v>
      </c>
      <c r="H22" s="9">
        <v>31067</v>
      </c>
      <c r="I22" s="9">
        <v>29948</v>
      </c>
      <c r="J22" s="9">
        <v>26801</v>
      </c>
      <c r="K22" s="10">
        <v>27042</v>
      </c>
    </row>
    <row r="23" spans="1:11" ht="21.75" customHeight="1" x14ac:dyDescent="0.3">
      <c r="A23" s="5" t="s">
        <v>209</v>
      </c>
      <c r="B23" s="58">
        <v>2265.4428499200003</v>
      </c>
      <c r="C23" s="58">
        <v>2766.1416770600017</v>
      </c>
      <c r="D23" s="59">
        <v>2415.5700347700017</v>
      </c>
      <c r="E23" s="58">
        <v>2806.293396089985</v>
      </c>
      <c r="F23" s="58">
        <v>3331.6721116399985</v>
      </c>
      <c r="G23" s="58">
        <v>3334.0321401199867</v>
      </c>
      <c r="H23" s="58">
        <v>3948.7630162399846</v>
      </c>
      <c r="I23" s="58">
        <v>3711.0069649400007</v>
      </c>
      <c r="J23" s="58">
        <v>2417.630108849989</v>
      </c>
      <c r="K23" s="60">
        <v>3050.7370038899976</v>
      </c>
    </row>
    <row r="24" spans="1:11" ht="21.75" customHeight="1" thickBot="1" x14ac:dyDescent="0.35">
      <c r="A24" s="48" t="s">
        <v>42</v>
      </c>
      <c r="B24" s="61">
        <v>18413.717012000019</v>
      </c>
      <c r="C24" s="61">
        <v>16996.875811999969</v>
      </c>
      <c r="D24" s="62">
        <v>14831.321605000052</v>
      </c>
      <c r="E24" s="61">
        <v>17675.916235999986</v>
      </c>
      <c r="F24" s="61">
        <v>15889.934620999991</v>
      </c>
      <c r="G24" s="61">
        <v>17659.237088999998</v>
      </c>
      <c r="H24" s="61">
        <v>15810.704116000052</v>
      </c>
      <c r="I24" s="61">
        <v>15953.240835999983</v>
      </c>
      <c r="J24" s="61">
        <v>17237.773944999979</v>
      </c>
      <c r="K24" s="63">
        <v>16015.437569999996</v>
      </c>
    </row>
  </sheetData>
  <sheetProtection algorithmName="SHA-512" hashValue="AIedirBTXwFkxNZ2Y2B9A8JLKvxfEjxMR3Bu1mRA+En3hjNPIKHivdsGQVFK6mOBjoEGaaFpDyfZb9w2eg2qmA==" saltValue="EVm4TM+H0TkukU+xT7zUnQ==" spinCount="100000" sheet="1" objects="1" scenarios="1" autoFilter="0"/>
  <autoFilter ref="A1:K24" xr:uid="{93AE4D5D-B1BF-4946-9C48-99A13D69FE0B}"/>
  <pageMargins left="0.70866141732283472" right="0.70866141732283472" top="0.9055118110236221" bottom="0.78740157480314965" header="0.31496062992125984" footer="0.31496062992125984"/>
  <pageSetup paperSize="9" scale="53" fitToHeight="0" orientation="portrait" r:id="rId1"/>
  <headerFooter>
    <oddHeader>&amp;R&amp;14&amp;F
&amp;A&amp;C&amp;14 Immobilienmarkt im Überblick
Umsätze 
nach Teilmärkten&amp;L&amp;14Immobilienmarktbericht
Thüringen 2025</oddHeader>
    <oddFooter>&amp;C&amp;14Zentrale Geschäftsstelle der Gutachterausschüsse
für Grundstückswerte des Freistaats Thüringen &amp;R&amp;14Seite &amp;P von &amp;N&amp;L&amp;14 26.05.2025</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1913D-18F3-4DE9-8EA9-5F3AF172A5E1}">
  <sheetPr codeName="Tabelle15">
    <tabColor rgb="FF0099CC"/>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15"/>
      <c r="C2" s="14"/>
      <c r="D2" s="14"/>
      <c r="E2" s="14"/>
      <c r="F2" s="14"/>
      <c r="G2" s="15"/>
      <c r="H2" s="14"/>
      <c r="I2" s="14"/>
      <c r="J2" s="14"/>
      <c r="K2" s="16"/>
    </row>
    <row r="3" spans="1:11" ht="21.75" customHeight="1" x14ac:dyDescent="0.3">
      <c r="A3" s="2" t="s">
        <v>0</v>
      </c>
      <c r="B3" s="6">
        <v>3</v>
      </c>
      <c r="C3" s="6">
        <v>2</v>
      </c>
      <c r="D3" s="6">
        <v>3</v>
      </c>
      <c r="E3" s="6">
        <v>0</v>
      </c>
      <c r="F3" s="6">
        <v>1</v>
      </c>
      <c r="G3" s="6">
        <v>0</v>
      </c>
      <c r="H3" s="6">
        <v>2</v>
      </c>
      <c r="I3" s="6">
        <v>1</v>
      </c>
      <c r="J3" s="6">
        <v>0</v>
      </c>
      <c r="K3" s="7">
        <v>0</v>
      </c>
    </row>
    <row r="4" spans="1:11" ht="21.75" customHeight="1" x14ac:dyDescent="0.3">
      <c r="A4" s="4" t="s">
        <v>209</v>
      </c>
      <c r="B4" s="23">
        <v>8.9459999999999991E-3</v>
      </c>
      <c r="C4" s="23">
        <v>1.0463400000000001E-2</v>
      </c>
      <c r="D4" s="23">
        <v>6.8050000000000003E-3</v>
      </c>
      <c r="E4" s="23">
        <v>0</v>
      </c>
      <c r="F4" s="23">
        <v>8.5000000000000006E-3</v>
      </c>
      <c r="G4" s="23">
        <v>0</v>
      </c>
      <c r="H4" s="23">
        <v>0.80400000000000005</v>
      </c>
      <c r="I4" s="23">
        <v>7.0000000000000007E-2</v>
      </c>
      <c r="J4" s="23">
        <v>0</v>
      </c>
      <c r="K4" s="24">
        <v>0</v>
      </c>
    </row>
    <row r="5" spans="1:11" ht="21.75" customHeight="1" x14ac:dyDescent="0.3">
      <c r="A5" s="2" t="s">
        <v>42</v>
      </c>
      <c r="B5" s="25">
        <v>0.125</v>
      </c>
      <c r="C5" s="25">
        <v>7.0199999999999999E-2</v>
      </c>
      <c r="D5" s="25">
        <v>0.1032</v>
      </c>
      <c r="E5" s="25">
        <v>0</v>
      </c>
      <c r="F5" s="25">
        <v>6.8900000000000003E-2</v>
      </c>
      <c r="G5" s="25">
        <v>0</v>
      </c>
      <c r="H5" s="25">
        <v>12.454799999999999</v>
      </c>
      <c r="I5" s="25">
        <v>3.4134000000000002</v>
      </c>
      <c r="J5" s="25">
        <v>0</v>
      </c>
      <c r="K5" s="26">
        <v>0</v>
      </c>
    </row>
    <row r="6" spans="1:11" ht="21.75" customHeight="1" x14ac:dyDescent="0.3">
      <c r="A6" s="34" t="s">
        <v>8</v>
      </c>
      <c r="B6" s="15"/>
      <c r="C6" s="14"/>
      <c r="D6" s="14"/>
      <c r="E6" s="14"/>
      <c r="F6" s="14"/>
      <c r="G6" s="15"/>
      <c r="H6" s="14"/>
      <c r="I6" s="14"/>
      <c r="J6" s="14"/>
      <c r="K6" s="16"/>
    </row>
    <row r="7" spans="1:11" ht="21.75" customHeight="1" x14ac:dyDescent="0.3">
      <c r="A7" s="2" t="s">
        <v>0</v>
      </c>
      <c r="B7" s="6">
        <v>13</v>
      </c>
      <c r="C7" s="6">
        <v>11</v>
      </c>
      <c r="D7" s="6">
        <v>1</v>
      </c>
      <c r="E7" s="6">
        <v>3</v>
      </c>
      <c r="F7" s="6">
        <v>4</v>
      </c>
      <c r="G7" s="6">
        <v>1</v>
      </c>
      <c r="H7" s="6">
        <v>1</v>
      </c>
      <c r="I7" s="6">
        <v>5</v>
      </c>
      <c r="J7" s="6">
        <v>2</v>
      </c>
      <c r="K7" s="7">
        <v>4</v>
      </c>
    </row>
    <row r="8" spans="1:11" ht="21.75" customHeight="1" x14ac:dyDescent="0.3">
      <c r="A8" s="4" t="s">
        <v>209</v>
      </c>
      <c r="B8" s="23">
        <v>0.2610403</v>
      </c>
      <c r="C8" s="23">
        <v>0.35765824999999996</v>
      </c>
      <c r="D8" s="23">
        <v>6.7999999999999996E-3</v>
      </c>
      <c r="E8" s="23">
        <v>4.4229999999999998E-2</v>
      </c>
      <c r="F8" s="23">
        <v>5.135E-2</v>
      </c>
      <c r="G8" s="23">
        <v>2.2270000000000002E-2</v>
      </c>
      <c r="H8" s="23">
        <v>2.5080000000000002E-2</v>
      </c>
      <c r="I8" s="23">
        <v>0.11704900000000001</v>
      </c>
      <c r="J8" s="23">
        <v>0.14635680000000001</v>
      </c>
      <c r="K8" s="24">
        <v>0.43101899999999999</v>
      </c>
    </row>
    <row r="9" spans="1:11" ht="21.75" customHeight="1" x14ac:dyDescent="0.3">
      <c r="A9" s="2" t="s">
        <v>42</v>
      </c>
      <c r="B9" s="25">
        <v>4.7138999999999998</v>
      </c>
      <c r="C9" s="25">
        <v>2.6284999999999998</v>
      </c>
      <c r="D9" s="25">
        <v>0.18</v>
      </c>
      <c r="E9" s="25">
        <v>0.51354999999999995</v>
      </c>
      <c r="F9" s="25">
        <v>0.99</v>
      </c>
      <c r="G9" s="25">
        <v>0.22270000000000001</v>
      </c>
      <c r="H9" s="25">
        <v>0.20899999999999999</v>
      </c>
      <c r="I9" s="25">
        <v>1.0129000000000001</v>
      </c>
      <c r="J9" s="25">
        <v>1.1244000000000001</v>
      </c>
      <c r="K9" s="26">
        <v>2.5604999999999998</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1</v>
      </c>
      <c r="C11" s="6">
        <v>1</v>
      </c>
      <c r="D11" s="6">
        <v>1</v>
      </c>
      <c r="E11" s="6">
        <v>4</v>
      </c>
      <c r="F11" s="6">
        <v>6</v>
      </c>
      <c r="G11" s="6">
        <v>0</v>
      </c>
      <c r="H11" s="6">
        <v>2</v>
      </c>
      <c r="I11" s="6">
        <v>2</v>
      </c>
      <c r="J11" s="6">
        <v>0</v>
      </c>
      <c r="K11" s="7">
        <v>0</v>
      </c>
    </row>
    <row r="12" spans="1:11" ht="21.75" customHeight="1" x14ac:dyDescent="0.3">
      <c r="A12" s="4" t="s">
        <v>209</v>
      </c>
      <c r="B12" s="23">
        <v>0.239343</v>
      </c>
      <c r="C12" s="23">
        <v>0.19900000000000001</v>
      </c>
      <c r="D12" s="23">
        <v>0.06</v>
      </c>
      <c r="E12" s="23">
        <v>1.6521249999999998</v>
      </c>
      <c r="F12" s="23">
        <v>2.69435</v>
      </c>
      <c r="G12" s="23">
        <v>0</v>
      </c>
      <c r="H12" s="23">
        <v>0.81869999999999998</v>
      </c>
      <c r="I12" s="23">
        <v>0.22</v>
      </c>
      <c r="J12" s="23">
        <v>0</v>
      </c>
      <c r="K12" s="24">
        <v>0</v>
      </c>
    </row>
    <row r="13" spans="1:11" ht="21.75" customHeight="1" x14ac:dyDescent="0.3">
      <c r="A13" s="2" t="s">
        <v>42</v>
      </c>
      <c r="B13" s="25">
        <v>0.46929999999999999</v>
      </c>
      <c r="C13" s="25">
        <v>1.415</v>
      </c>
      <c r="D13" s="25">
        <v>0.11169999999999999</v>
      </c>
      <c r="E13" s="25">
        <v>3.3421000000000003</v>
      </c>
      <c r="F13" s="25">
        <v>4.3274000000000008</v>
      </c>
      <c r="G13" s="25">
        <v>0</v>
      </c>
      <c r="H13" s="25">
        <v>1.0964999999999998</v>
      </c>
      <c r="I13" s="25">
        <v>0.3019</v>
      </c>
      <c r="J13" s="25">
        <v>0</v>
      </c>
      <c r="K13" s="26">
        <v>0</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0</v>
      </c>
      <c r="C15" s="6">
        <v>0</v>
      </c>
      <c r="D15" s="6">
        <v>0</v>
      </c>
      <c r="E15" s="6">
        <v>1</v>
      </c>
      <c r="F15" s="6">
        <v>1</v>
      </c>
      <c r="G15" s="6">
        <v>0</v>
      </c>
      <c r="H15" s="6">
        <v>0</v>
      </c>
      <c r="I15" s="6">
        <v>0</v>
      </c>
      <c r="J15" s="6">
        <v>0</v>
      </c>
      <c r="K15" s="7">
        <v>0</v>
      </c>
    </row>
    <row r="16" spans="1:11" ht="21.75" customHeight="1" x14ac:dyDescent="0.3">
      <c r="A16" s="4" t="s">
        <v>209</v>
      </c>
      <c r="B16" s="23">
        <v>0</v>
      </c>
      <c r="C16" s="23">
        <v>0</v>
      </c>
      <c r="D16" s="23">
        <v>0</v>
      </c>
      <c r="E16" s="23">
        <v>3.7200000000000002E-3</v>
      </c>
      <c r="F16" s="23">
        <v>5.0000000000000001E-3</v>
      </c>
      <c r="G16" s="23">
        <v>0</v>
      </c>
      <c r="H16" s="23">
        <v>0</v>
      </c>
      <c r="I16" s="23">
        <v>0</v>
      </c>
      <c r="J16" s="23">
        <v>0</v>
      </c>
      <c r="K16" s="24">
        <v>0</v>
      </c>
    </row>
    <row r="17" spans="1:11" ht="21.75" customHeight="1" x14ac:dyDescent="0.3">
      <c r="A17" s="2" t="s">
        <v>42</v>
      </c>
      <c r="B17" s="25">
        <v>0</v>
      </c>
      <c r="C17" s="25">
        <v>0</v>
      </c>
      <c r="D17" s="25">
        <v>0</v>
      </c>
      <c r="E17" s="25">
        <v>3.7199999999999997E-2</v>
      </c>
      <c r="F17" s="25">
        <v>0.18809999999999999</v>
      </c>
      <c r="G17" s="25">
        <v>0</v>
      </c>
      <c r="H17" s="25">
        <v>0</v>
      </c>
      <c r="I17" s="25">
        <v>0</v>
      </c>
      <c r="J17" s="25">
        <v>0</v>
      </c>
      <c r="K17" s="26">
        <v>0</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0</v>
      </c>
      <c r="C19" s="6">
        <v>1</v>
      </c>
      <c r="D19" s="6">
        <v>0</v>
      </c>
      <c r="E19" s="6">
        <v>0</v>
      </c>
      <c r="F19" s="6">
        <v>2</v>
      </c>
      <c r="G19" s="6">
        <v>0</v>
      </c>
      <c r="H19" s="6">
        <v>0</v>
      </c>
      <c r="I19" s="6">
        <v>0</v>
      </c>
      <c r="J19" s="6">
        <v>0</v>
      </c>
      <c r="K19" s="7">
        <v>0</v>
      </c>
    </row>
    <row r="20" spans="1:11" ht="21.75" customHeight="1" x14ac:dyDescent="0.3">
      <c r="A20" s="4" t="s">
        <v>209</v>
      </c>
      <c r="B20" s="23">
        <v>0</v>
      </c>
      <c r="C20" s="23">
        <v>4.1204999999999999E-2</v>
      </c>
      <c r="D20" s="23">
        <v>0</v>
      </c>
      <c r="E20" s="23">
        <v>0</v>
      </c>
      <c r="F20" s="23">
        <v>8.5464000000000012E-2</v>
      </c>
      <c r="G20" s="23">
        <v>0</v>
      </c>
      <c r="H20" s="23">
        <v>0</v>
      </c>
      <c r="I20" s="23">
        <v>0</v>
      </c>
      <c r="J20" s="23">
        <v>0</v>
      </c>
      <c r="K20" s="24">
        <v>0</v>
      </c>
    </row>
    <row r="21" spans="1:11" ht="21.75" customHeight="1" x14ac:dyDescent="0.3">
      <c r="A21" s="2" t="s">
        <v>42</v>
      </c>
      <c r="B21" s="25">
        <v>0</v>
      </c>
      <c r="C21" s="25">
        <v>2.7469999999999999</v>
      </c>
      <c r="D21" s="25">
        <v>0</v>
      </c>
      <c r="E21" s="25">
        <v>0</v>
      </c>
      <c r="F21" s="25">
        <v>1.8992</v>
      </c>
      <c r="G21" s="25">
        <v>0</v>
      </c>
      <c r="H21" s="25">
        <v>0</v>
      </c>
      <c r="I21" s="25">
        <v>0</v>
      </c>
      <c r="J21" s="25">
        <v>0</v>
      </c>
      <c r="K21" s="26">
        <v>0</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8</v>
      </c>
      <c r="C23" s="6">
        <v>5</v>
      </c>
      <c r="D23" s="6">
        <v>1</v>
      </c>
      <c r="E23" s="6">
        <v>0</v>
      </c>
      <c r="F23" s="6">
        <v>1</v>
      </c>
      <c r="G23" s="6">
        <v>3</v>
      </c>
      <c r="H23" s="6">
        <v>4</v>
      </c>
      <c r="I23" s="6">
        <v>7</v>
      </c>
      <c r="J23" s="6">
        <v>0</v>
      </c>
      <c r="K23" s="7">
        <v>0</v>
      </c>
    </row>
    <row r="24" spans="1:11" ht="21.75" customHeight="1" x14ac:dyDescent="0.3">
      <c r="A24" s="4" t="s">
        <v>209</v>
      </c>
      <c r="B24" s="23">
        <v>0.31232299999999996</v>
      </c>
      <c r="C24" s="23">
        <v>2.5099999999999997E-2</v>
      </c>
      <c r="D24" s="23">
        <v>2.1999999999999999E-2</v>
      </c>
      <c r="E24" s="23">
        <v>0</v>
      </c>
      <c r="F24" s="23">
        <v>5.3999999999999999E-2</v>
      </c>
      <c r="G24" s="23">
        <v>4.8250000000000003E-3</v>
      </c>
      <c r="H24" s="23">
        <v>4.1790000000000004E-3</v>
      </c>
      <c r="I24" s="23">
        <v>8.2201999999999997E-2</v>
      </c>
      <c r="J24" s="23">
        <v>0</v>
      </c>
      <c r="K24" s="24">
        <v>0</v>
      </c>
    </row>
    <row r="25" spans="1:11" ht="21.75" customHeight="1" x14ac:dyDescent="0.3">
      <c r="A25" s="2" t="s">
        <v>42</v>
      </c>
      <c r="B25" s="25">
        <v>3.2651999999999997</v>
      </c>
      <c r="C25" s="25">
        <v>0.45960000000000001</v>
      </c>
      <c r="D25" s="25">
        <v>0.68089999999999995</v>
      </c>
      <c r="E25" s="25">
        <v>0</v>
      </c>
      <c r="F25" s="25">
        <v>1.6083000000000001</v>
      </c>
      <c r="G25" s="25">
        <v>6.8900000000000003E-2</v>
      </c>
      <c r="H25" s="25">
        <v>6.1100000000000002E-2</v>
      </c>
      <c r="I25" s="25">
        <v>0.97760000000000014</v>
      </c>
      <c r="J25" s="25">
        <v>0</v>
      </c>
      <c r="K25" s="26">
        <v>0</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4</v>
      </c>
      <c r="C27" s="6">
        <v>1</v>
      </c>
      <c r="D27" s="6">
        <v>5</v>
      </c>
      <c r="E27" s="6">
        <v>5</v>
      </c>
      <c r="F27" s="6">
        <v>10</v>
      </c>
      <c r="G27" s="6">
        <v>11</v>
      </c>
      <c r="H27" s="6">
        <v>8</v>
      </c>
      <c r="I27" s="6">
        <v>3</v>
      </c>
      <c r="J27" s="6">
        <v>1</v>
      </c>
      <c r="K27" s="7">
        <v>0</v>
      </c>
    </row>
    <row r="28" spans="1:11" ht="21.75" customHeight="1" x14ac:dyDescent="0.3">
      <c r="A28" s="4" t="s">
        <v>209</v>
      </c>
      <c r="B28" s="23">
        <v>8.3538349999999997E-2</v>
      </c>
      <c r="C28" s="23">
        <v>0.14499999999999999</v>
      </c>
      <c r="D28" s="23">
        <v>5.5661999999999996E-2</v>
      </c>
      <c r="E28" s="23">
        <v>0.21720600000000001</v>
      </c>
      <c r="F28" s="23">
        <v>0.18632500000000002</v>
      </c>
      <c r="G28" s="23">
        <v>8.6252499999999996E-2</v>
      </c>
      <c r="H28" s="23">
        <v>0.18965134</v>
      </c>
      <c r="I28" s="23">
        <v>2.7750000000000004E-2</v>
      </c>
      <c r="J28" s="23">
        <v>2.2669620000000001E-2</v>
      </c>
      <c r="K28" s="24">
        <v>0</v>
      </c>
    </row>
    <row r="29" spans="1:11" ht="21.75" customHeight="1" x14ac:dyDescent="0.3">
      <c r="A29" s="2" t="s">
        <v>42</v>
      </c>
      <c r="B29" s="25">
        <v>0.68820000000000003</v>
      </c>
      <c r="C29" s="25">
        <v>5.9691000000000001</v>
      </c>
      <c r="D29" s="25">
        <v>1.0098</v>
      </c>
      <c r="E29" s="25">
        <v>1.6300999999999999</v>
      </c>
      <c r="F29" s="25">
        <v>3.6912500000000006</v>
      </c>
      <c r="G29" s="25">
        <v>1.1031</v>
      </c>
      <c r="H29" s="25">
        <v>1.1175999999999999</v>
      </c>
      <c r="I29" s="25">
        <v>0.63139999999999996</v>
      </c>
      <c r="J29" s="25">
        <v>0.15279999999999999</v>
      </c>
      <c r="K29" s="26">
        <v>0</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1</v>
      </c>
      <c r="C31" s="6">
        <v>2</v>
      </c>
      <c r="D31" s="6">
        <v>0</v>
      </c>
      <c r="E31" s="6">
        <v>1</v>
      </c>
      <c r="F31" s="6">
        <v>2</v>
      </c>
      <c r="G31" s="6">
        <v>2</v>
      </c>
      <c r="H31" s="6">
        <v>2</v>
      </c>
      <c r="I31" s="6">
        <v>1</v>
      </c>
      <c r="J31" s="6">
        <v>0</v>
      </c>
      <c r="K31" s="7">
        <v>0</v>
      </c>
    </row>
    <row r="32" spans="1:11" ht="21.75" customHeight="1" x14ac:dyDescent="0.3">
      <c r="A32" s="4" t="s">
        <v>209</v>
      </c>
      <c r="B32" s="23">
        <v>3.4824999999999999E-3</v>
      </c>
      <c r="C32" s="23">
        <v>2.7293999999999999E-2</v>
      </c>
      <c r="D32" s="23">
        <v>0</v>
      </c>
      <c r="E32" s="23">
        <v>4.888845E-2</v>
      </c>
      <c r="F32" s="23">
        <v>8.5000000000000006E-2</v>
      </c>
      <c r="G32" s="23">
        <v>9.0399999999999994E-2</v>
      </c>
      <c r="H32" s="23">
        <v>0.52</v>
      </c>
      <c r="I32" s="23">
        <v>2.1951999999999999E-2</v>
      </c>
      <c r="J32" s="23">
        <v>0</v>
      </c>
      <c r="K32" s="24">
        <v>0</v>
      </c>
    </row>
    <row r="33" spans="1:11" ht="21.75" customHeight="1" x14ac:dyDescent="0.3">
      <c r="A33" s="2" t="s">
        <v>42</v>
      </c>
      <c r="B33" s="25">
        <v>1.9900000000000001E-2</v>
      </c>
      <c r="C33" s="25">
        <v>0.1321</v>
      </c>
      <c r="D33" s="25">
        <v>0</v>
      </c>
      <c r="E33" s="25">
        <v>1.1895</v>
      </c>
      <c r="F33" s="25">
        <v>1.3280000000000001</v>
      </c>
      <c r="G33" s="25">
        <v>0.76950000000000007</v>
      </c>
      <c r="H33" s="25">
        <v>1.0582</v>
      </c>
      <c r="I33" s="25">
        <v>0.13719999999999999</v>
      </c>
      <c r="J33" s="25">
        <v>0</v>
      </c>
      <c r="K33" s="26">
        <v>0</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2</v>
      </c>
      <c r="C35" s="6">
        <v>0</v>
      </c>
      <c r="D35" s="8">
        <v>0</v>
      </c>
      <c r="E35" s="6">
        <v>2</v>
      </c>
      <c r="F35" s="6">
        <v>0</v>
      </c>
      <c r="G35" s="6">
        <v>0</v>
      </c>
      <c r="H35" s="6">
        <v>0</v>
      </c>
      <c r="I35" s="6">
        <v>1</v>
      </c>
      <c r="J35" s="6">
        <v>0</v>
      </c>
      <c r="K35" s="7">
        <v>0</v>
      </c>
    </row>
    <row r="36" spans="1:11" ht="21.75" customHeight="1" x14ac:dyDescent="0.3">
      <c r="A36" s="4" t="s">
        <v>209</v>
      </c>
      <c r="B36" s="23">
        <v>6.3044000000000003E-2</v>
      </c>
      <c r="C36" s="23">
        <v>0</v>
      </c>
      <c r="D36" s="23">
        <v>0</v>
      </c>
      <c r="E36" s="23">
        <v>0.1318</v>
      </c>
      <c r="F36" s="23">
        <v>0</v>
      </c>
      <c r="G36" s="23">
        <v>0</v>
      </c>
      <c r="H36" s="23">
        <v>0</v>
      </c>
      <c r="I36" s="23">
        <v>0.05</v>
      </c>
      <c r="J36" s="23">
        <v>0</v>
      </c>
      <c r="K36" s="24">
        <v>0</v>
      </c>
    </row>
    <row r="37" spans="1:11" ht="21.75" customHeight="1" x14ac:dyDescent="0.3">
      <c r="A37" s="2" t="s">
        <v>42</v>
      </c>
      <c r="B37" s="25">
        <v>0.2369</v>
      </c>
      <c r="C37" s="25">
        <v>0</v>
      </c>
      <c r="D37" s="30">
        <v>0</v>
      </c>
      <c r="E37" s="25">
        <v>0.31659999999999999</v>
      </c>
      <c r="F37" s="25">
        <v>0</v>
      </c>
      <c r="G37" s="25">
        <v>0</v>
      </c>
      <c r="H37" s="25">
        <v>0</v>
      </c>
      <c r="I37" s="25">
        <v>3.5299999999999998E-2</v>
      </c>
      <c r="J37" s="25">
        <v>0</v>
      </c>
      <c r="K37" s="26">
        <v>0</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0</v>
      </c>
      <c r="C39" s="6">
        <v>0</v>
      </c>
      <c r="D39" s="8">
        <v>1</v>
      </c>
      <c r="E39" s="6">
        <v>0</v>
      </c>
      <c r="F39" s="6">
        <v>0</v>
      </c>
      <c r="G39" s="6">
        <v>0</v>
      </c>
      <c r="H39" s="6">
        <v>0</v>
      </c>
      <c r="I39" s="6">
        <v>7</v>
      </c>
      <c r="J39" s="6">
        <v>2</v>
      </c>
      <c r="K39" s="7">
        <v>4</v>
      </c>
    </row>
    <row r="40" spans="1:11" ht="21.75" customHeight="1" x14ac:dyDescent="0.3">
      <c r="A40" s="4" t="s">
        <v>209</v>
      </c>
      <c r="B40" s="23">
        <v>0</v>
      </c>
      <c r="C40" s="23">
        <v>0</v>
      </c>
      <c r="D40" s="23">
        <v>2.6013E-3</v>
      </c>
      <c r="E40" s="23">
        <v>0</v>
      </c>
      <c r="F40" s="23">
        <v>0</v>
      </c>
      <c r="G40" s="23">
        <v>0</v>
      </c>
      <c r="H40" s="23">
        <v>0</v>
      </c>
      <c r="I40" s="23">
        <v>0.17600626000000003</v>
      </c>
      <c r="J40" s="23">
        <v>8.5400000000000004E-2</v>
      </c>
      <c r="K40" s="24">
        <v>1.2210000000000001E-3</v>
      </c>
    </row>
    <row r="41" spans="1:11" ht="21.75" customHeight="1" x14ac:dyDescent="0.3">
      <c r="A41" s="2" t="s">
        <v>42</v>
      </c>
      <c r="B41" s="25">
        <v>0</v>
      </c>
      <c r="C41" s="25">
        <v>0</v>
      </c>
      <c r="D41" s="30">
        <v>3.7699999999999997E-2</v>
      </c>
      <c r="E41" s="25">
        <v>0</v>
      </c>
      <c r="F41" s="25">
        <v>0</v>
      </c>
      <c r="G41" s="25">
        <v>0</v>
      </c>
      <c r="H41" s="25">
        <v>0</v>
      </c>
      <c r="I41" s="25">
        <v>0.82840000000000003</v>
      </c>
      <c r="J41" s="25">
        <v>0.41880000000000001</v>
      </c>
      <c r="K41" s="26">
        <v>7.5000000000000006E-3</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2</v>
      </c>
      <c r="C43" s="6">
        <v>3</v>
      </c>
      <c r="D43" s="8">
        <v>5</v>
      </c>
      <c r="E43" s="6">
        <v>0</v>
      </c>
      <c r="F43" s="6">
        <v>5</v>
      </c>
      <c r="G43" s="6">
        <v>5</v>
      </c>
      <c r="H43" s="6">
        <v>0</v>
      </c>
      <c r="I43" s="6">
        <v>1</v>
      </c>
      <c r="J43" s="6">
        <v>1</v>
      </c>
      <c r="K43" s="7">
        <v>0</v>
      </c>
    </row>
    <row r="44" spans="1:11" ht="21.75" customHeight="1" x14ac:dyDescent="0.3">
      <c r="A44" s="4" t="s">
        <v>209</v>
      </c>
      <c r="B44" s="23">
        <v>5.1000000000000004E-2</v>
      </c>
      <c r="C44" s="23">
        <v>0.106406</v>
      </c>
      <c r="D44" s="23">
        <v>0.41546099999999997</v>
      </c>
      <c r="E44" s="23">
        <v>0</v>
      </c>
      <c r="F44" s="23">
        <v>0.31350000000000006</v>
      </c>
      <c r="G44" s="23">
        <v>1.007053</v>
      </c>
      <c r="H44" s="23">
        <v>0</v>
      </c>
      <c r="I44" s="23">
        <v>0.12</v>
      </c>
      <c r="J44" s="23">
        <v>0.40775899999999998</v>
      </c>
      <c r="K44" s="24">
        <v>0</v>
      </c>
    </row>
    <row r="45" spans="1:11" ht="21.75" customHeight="1" x14ac:dyDescent="0.3">
      <c r="A45" s="2" t="s">
        <v>42</v>
      </c>
      <c r="B45" s="25">
        <v>2.0135999999999998</v>
      </c>
      <c r="C45" s="25">
        <v>1.7826399999999998</v>
      </c>
      <c r="D45" s="30">
        <v>1.7519</v>
      </c>
      <c r="E45" s="25">
        <v>0</v>
      </c>
      <c r="F45" s="25">
        <v>2.3956999999999997</v>
      </c>
      <c r="G45" s="25">
        <v>8.9603000000000002</v>
      </c>
      <c r="H45" s="25">
        <v>0</v>
      </c>
      <c r="I45" s="25">
        <v>7.8200000000000006E-2</v>
      </c>
      <c r="J45" s="25">
        <v>1.9799</v>
      </c>
      <c r="K45" s="26">
        <v>0</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4</v>
      </c>
      <c r="C47" s="6">
        <v>3</v>
      </c>
      <c r="D47" s="8">
        <v>0</v>
      </c>
      <c r="E47" s="6">
        <v>2</v>
      </c>
      <c r="F47" s="6">
        <v>1</v>
      </c>
      <c r="G47" s="6">
        <v>1</v>
      </c>
      <c r="H47" s="6">
        <v>1</v>
      </c>
      <c r="I47" s="6">
        <v>5</v>
      </c>
      <c r="J47" s="6">
        <v>2</v>
      </c>
      <c r="K47" s="7">
        <v>1</v>
      </c>
    </row>
    <row r="48" spans="1:11" ht="21.75" customHeight="1" x14ac:dyDescent="0.3">
      <c r="A48" s="4" t="s">
        <v>209</v>
      </c>
      <c r="B48" s="23">
        <v>0.62294249999999995</v>
      </c>
      <c r="C48" s="23">
        <v>0.18617600000000001</v>
      </c>
      <c r="D48" s="23">
        <v>0</v>
      </c>
      <c r="E48" s="23">
        <v>2.0969999999999999E-2</v>
      </c>
      <c r="F48" s="23">
        <v>2.0999999999999999E-3</v>
      </c>
      <c r="G48" s="23">
        <v>0.05</v>
      </c>
      <c r="H48" s="23">
        <v>0.16783200000000001</v>
      </c>
      <c r="I48" s="23">
        <v>0.28108650000000002</v>
      </c>
      <c r="J48" s="23">
        <v>0.10299999999999999</v>
      </c>
      <c r="K48" s="24">
        <v>0.14000000000000001</v>
      </c>
    </row>
    <row r="49" spans="1:11" ht="21.75" customHeight="1" x14ac:dyDescent="0.3">
      <c r="A49" s="2" t="s">
        <v>42</v>
      </c>
      <c r="B49" s="25">
        <v>5.6196999999999999</v>
      </c>
      <c r="C49" s="25">
        <v>1.4687999999999999</v>
      </c>
      <c r="D49" s="30">
        <v>0</v>
      </c>
      <c r="E49" s="25">
        <v>0.4194</v>
      </c>
      <c r="F49" s="25">
        <v>3.5000000000000001E-3</v>
      </c>
      <c r="G49" s="25">
        <v>7.8700000000000006E-2</v>
      </c>
      <c r="H49" s="25">
        <v>1.1988099999999999</v>
      </c>
      <c r="I49" s="25">
        <v>1.0923670000000001</v>
      </c>
      <c r="J49" s="25">
        <v>1.0676000000000001</v>
      </c>
      <c r="K49" s="26">
        <v>7.6700000000000004E-2</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0</v>
      </c>
      <c r="C51" s="6">
        <v>1</v>
      </c>
      <c r="D51" s="8">
        <v>0</v>
      </c>
      <c r="E51" s="6">
        <v>0</v>
      </c>
      <c r="F51" s="6">
        <v>0</v>
      </c>
      <c r="G51" s="6">
        <v>3</v>
      </c>
      <c r="H51" s="6">
        <v>8</v>
      </c>
      <c r="I51" s="6">
        <v>4</v>
      </c>
      <c r="J51" s="6">
        <v>2</v>
      </c>
      <c r="K51" s="7">
        <v>0</v>
      </c>
    </row>
    <row r="52" spans="1:11" ht="21.75" customHeight="1" x14ac:dyDescent="0.3">
      <c r="A52" s="4" t="s">
        <v>209</v>
      </c>
      <c r="B52" s="23">
        <v>0</v>
      </c>
      <c r="C52" s="23">
        <v>6.1728E-3</v>
      </c>
      <c r="D52" s="23">
        <v>0</v>
      </c>
      <c r="E52" s="23">
        <v>0</v>
      </c>
      <c r="F52" s="23">
        <v>0</v>
      </c>
      <c r="G52" s="23">
        <v>0.170015</v>
      </c>
      <c r="H52" s="23">
        <v>0.24106339999999998</v>
      </c>
      <c r="I52" s="23">
        <v>0.19647000000000001</v>
      </c>
      <c r="J52" s="23">
        <v>4.3261350000000004E-2</v>
      </c>
      <c r="K52" s="24">
        <v>0</v>
      </c>
    </row>
    <row r="53" spans="1:11" ht="21.75" customHeight="1" x14ac:dyDescent="0.3">
      <c r="A53" s="2" t="s">
        <v>42</v>
      </c>
      <c r="B53" s="25">
        <v>0</v>
      </c>
      <c r="C53" s="25">
        <v>6.4299999999999996E-2</v>
      </c>
      <c r="D53" s="30">
        <v>0</v>
      </c>
      <c r="E53" s="25">
        <v>0</v>
      </c>
      <c r="F53" s="25">
        <v>0</v>
      </c>
      <c r="G53" s="25">
        <v>2.6078000000000001</v>
      </c>
      <c r="H53" s="25">
        <v>1.8598999999999999</v>
      </c>
      <c r="I53" s="25">
        <v>1.579</v>
      </c>
      <c r="J53" s="25">
        <v>0.57740000000000002</v>
      </c>
      <c r="K53" s="26">
        <v>0</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1</v>
      </c>
      <c r="C55" s="6">
        <v>2</v>
      </c>
      <c r="D55" s="8">
        <v>0</v>
      </c>
      <c r="E55" s="6">
        <v>0</v>
      </c>
      <c r="F55" s="6">
        <v>0</v>
      </c>
      <c r="G55" s="6">
        <v>0</v>
      </c>
      <c r="H55" s="6">
        <v>1</v>
      </c>
      <c r="I55" s="6">
        <v>0</v>
      </c>
      <c r="J55" s="6">
        <v>0</v>
      </c>
      <c r="K55" s="7">
        <v>0</v>
      </c>
    </row>
    <row r="56" spans="1:11" ht="21.75" customHeight="1" x14ac:dyDescent="0.3">
      <c r="A56" s="4" t="s">
        <v>209</v>
      </c>
      <c r="B56" s="23">
        <v>3.0000000000000001E-3</v>
      </c>
      <c r="C56" s="23">
        <v>0.13941999999999999</v>
      </c>
      <c r="D56" s="23">
        <v>0</v>
      </c>
      <c r="E56" s="23">
        <v>0</v>
      </c>
      <c r="F56" s="23">
        <v>0</v>
      </c>
      <c r="G56" s="23">
        <v>0</v>
      </c>
      <c r="H56" s="23">
        <v>0.296153</v>
      </c>
      <c r="I56" s="23">
        <v>0</v>
      </c>
      <c r="J56" s="23">
        <v>0</v>
      </c>
      <c r="K56" s="24">
        <v>0</v>
      </c>
    </row>
    <row r="57" spans="1:11" ht="21.75" customHeight="1" thickBot="1" x14ac:dyDescent="0.35">
      <c r="A57" s="65" t="s">
        <v>42</v>
      </c>
      <c r="B57" s="66">
        <v>4.2599999999999999E-2</v>
      </c>
      <c r="C57" s="66">
        <v>1.6754</v>
      </c>
      <c r="D57" s="77">
        <v>0</v>
      </c>
      <c r="E57" s="66">
        <v>0</v>
      </c>
      <c r="F57" s="66">
        <v>0</v>
      </c>
      <c r="G57" s="66">
        <v>0</v>
      </c>
      <c r="H57" s="66">
        <v>1.5587</v>
      </c>
      <c r="I57" s="66">
        <v>0</v>
      </c>
      <c r="J57" s="66">
        <v>0</v>
      </c>
      <c r="K57" s="67">
        <v>0</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3</v>
      </c>
      <c r="C59" s="6">
        <v>5</v>
      </c>
      <c r="D59" s="8">
        <v>16</v>
      </c>
      <c r="E59" s="6">
        <v>25</v>
      </c>
      <c r="F59" s="6">
        <v>14</v>
      </c>
      <c r="G59" s="6">
        <v>32</v>
      </c>
      <c r="H59" s="6">
        <v>15</v>
      </c>
      <c r="I59" s="6">
        <v>10</v>
      </c>
      <c r="J59" s="6">
        <v>7</v>
      </c>
      <c r="K59" s="7">
        <v>4</v>
      </c>
    </row>
    <row r="60" spans="1:11" ht="21.75" customHeight="1" x14ac:dyDescent="0.3">
      <c r="A60" s="4" t="s">
        <v>209</v>
      </c>
      <c r="B60" s="23">
        <v>9.8588000000000009E-2</v>
      </c>
      <c r="C60" s="23">
        <v>4.5567999999999997E-2</v>
      </c>
      <c r="D60" s="23">
        <v>0.2473535</v>
      </c>
      <c r="E60" s="23">
        <v>0.37414868000000007</v>
      </c>
      <c r="F60" s="23">
        <v>0.2245337</v>
      </c>
      <c r="G60" s="23">
        <v>0.45083499999999999</v>
      </c>
      <c r="H60" s="23">
        <v>0.16184401000000001</v>
      </c>
      <c r="I60" s="23">
        <v>0.22752700000000001</v>
      </c>
      <c r="J60" s="23">
        <v>0.15992572999999999</v>
      </c>
      <c r="K60" s="24">
        <v>6.8512000000000003E-2</v>
      </c>
    </row>
    <row r="61" spans="1:11" ht="21.75" customHeight="1" x14ac:dyDescent="0.3">
      <c r="A61" s="2" t="s">
        <v>42</v>
      </c>
      <c r="B61" s="25">
        <v>2.9201999999999999</v>
      </c>
      <c r="C61" s="25">
        <v>1.0068000000000001</v>
      </c>
      <c r="D61" s="30">
        <v>2.3159999999999998</v>
      </c>
      <c r="E61" s="25">
        <v>6.2219000000000007</v>
      </c>
      <c r="F61" s="25">
        <v>3.3393999999999999</v>
      </c>
      <c r="G61" s="25">
        <v>6.8660999999999985</v>
      </c>
      <c r="H61" s="25">
        <v>3.9715000000000003</v>
      </c>
      <c r="I61" s="25">
        <v>7.7540999999999993</v>
      </c>
      <c r="J61" s="25">
        <v>4.7874999999999996</v>
      </c>
      <c r="K61" s="26">
        <v>1.3273999999999999</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0</v>
      </c>
      <c r="C63" s="6">
        <v>4</v>
      </c>
      <c r="D63" s="8">
        <v>0</v>
      </c>
      <c r="E63" s="6">
        <v>0</v>
      </c>
      <c r="F63" s="6">
        <v>0</v>
      </c>
      <c r="G63" s="6">
        <v>6</v>
      </c>
      <c r="H63" s="6">
        <v>1</v>
      </c>
      <c r="I63" s="6">
        <v>2</v>
      </c>
      <c r="J63" s="6">
        <v>0</v>
      </c>
      <c r="K63" s="7">
        <v>0</v>
      </c>
    </row>
    <row r="64" spans="1:11" ht="21.75" customHeight="1" x14ac:dyDescent="0.3">
      <c r="A64" s="4" t="s">
        <v>209</v>
      </c>
      <c r="B64" s="23">
        <v>0</v>
      </c>
      <c r="C64" s="23">
        <v>0.62276799999999999</v>
      </c>
      <c r="D64" s="23">
        <v>0</v>
      </c>
      <c r="E64" s="23">
        <v>0</v>
      </c>
      <c r="F64" s="23">
        <v>0</v>
      </c>
      <c r="G64" s="23">
        <v>0.54021000000000008</v>
      </c>
      <c r="H64" s="23">
        <v>0.33592499999999997</v>
      </c>
      <c r="I64" s="23">
        <v>0.256965</v>
      </c>
      <c r="J64" s="23">
        <v>0</v>
      </c>
      <c r="K64" s="24">
        <v>0</v>
      </c>
    </row>
    <row r="65" spans="1:11" ht="21.75" customHeight="1" x14ac:dyDescent="0.3">
      <c r="A65" s="2" t="s">
        <v>42</v>
      </c>
      <c r="B65" s="25">
        <v>0</v>
      </c>
      <c r="C65" s="25">
        <v>2.0747</v>
      </c>
      <c r="D65" s="30">
        <v>0</v>
      </c>
      <c r="E65" s="25">
        <v>0</v>
      </c>
      <c r="F65" s="25">
        <v>0</v>
      </c>
      <c r="G65" s="25">
        <v>3.1484000000000001</v>
      </c>
      <c r="H65" s="25">
        <v>0.44790000000000002</v>
      </c>
      <c r="I65" s="25">
        <v>2.0124</v>
      </c>
      <c r="J65" s="25">
        <v>0</v>
      </c>
      <c r="K65" s="26">
        <v>0</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2</v>
      </c>
      <c r="C67" s="6">
        <v>1</v>
      </c>
      <c r="D67" s="8">
        <v>0</v>
      </c>
      <c r="E67" s="6">
        <v>0</v>
      </c>
      <c r="F67" s="6">
        <v>0</v>
      </c>
      <c r="G67" s="6">
        <v>1</v>
      </c>
      <c r="H67" s="6">
        <v>0</v>
      </c>
      <c r="I67" s="6">
        <v>0</v>
      </c>
      <c r="J67" s="6">
        <v>0</v>
      </c>
      <c r="K67" s="7">
        <v>0</v>
      </c>
    </row>
    <row r="68" spans="1:11" ht="21.75" customHeight="1" x14ac:dyDescent="0.3">
      <c r="A68" s="4" t="s">
        <v>209</v>
      </c>
      <c r="B68" s="23">
        <v>5.2940000000000001E-2</v>
      </c>
      <c r="C68" s="23">
        <v>2.5600000000000002E-3</v>
      </c>
      <c r="D68" s="23">
        <v>0</v>
      </c>
      <c r="E68" s="23">
        <v>0</v>
      </c>
      <c r="F68" s="23">
        <v>0</v>
      </c>
      <c r="G68" s="23">
        <v>1.02544E-2</v>
      </c>
      <c r="H68" s="23">
        <v>0</v>
      </c>
      <c r="I68" s="23">
        <v>0</v>
      </c>
      <c r="J68" s="23">
        <v>0</v>
      </c>
      <c r="K68" s="24">
        <v>0</v>
      </c>
    </row>
    <row r="69" spans="1:11" ht="21.75" customHeight="1" x14ac:dyDescent="0.3">
      <c r="A69" s="2" t="s">
        <v>42</v>
      </c>
      <c r="B69" s="25">
        <v>1.0146999999999999</v>
      </c>
      <c r="C69" s="25">
        <v>1.2800000000000001E-2</v>
      </c>
      <c r="D69" s="30">
        <v>0</v>
      </c>
      <c r="E69" s="25">
        <v>0</v>
      </c>
      <c r="F69" s="25">
        <v>0</v>
      </c>
      <c r="G69" s="25">
        <v>0.19719999999999999</v>
      </c>
      <c r="H69" s="25">
        <v>0</v>
      </c>
      <c r="I69" s="25">
        <v>0</v>
      </c>
      <c r="J69" s="25">
        <v>0</v>
      </c>
      <c r="K69" s="26">
        <v>0</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1</v>
      </c>
      <c r="C71" s="6">
        <v>1</v>
      </c>
      <c r="D71" s="8">
        <v>0</v>
      </c>
      <c r="E71" s="6">
        <v>3</v>
      </c>
      <c r="F71" s="6">
        <v>3</v>
      </c>
      <c r="G71" s="6">
        <v>0</v>
      </c>
      <c r="H71" s="6">
        <v>0</v>
      </c>
      <c r="I71" s="6">
        <v>1</v>
      </c>
      <c r="J71" s="6">
        <v>0</v>
      </c>
      <c r="K71" s="7">
        <v>2</v>
      </c>
    </row>
    <row r="72" spans="1:11" ht="21.75" customHeight="1" x14ac:dyDescent="0.3">
      <c r="A72" s="4" t="s">
        <v>209</v>
      </c>
      <c r="B72" s="23">
        <v>1.5E-3</v>
      </c>
      <c r="C72" s="23">
        <v>7.0000000000000001E-3</v>
      </c>
      <c r="D72" s="23">
        <v>0</v>
      </c>
      <c r="E72" s="23">
        <v>5.5999999999999994E-2</v>
      </c>
      <c r="F72" s="23">
        <v>2.87E-2</v>
      </c>
      <c r="G72" s="23">
        <v>0</v>
      </c>
      <c r="H72" s="23">
        <v>0</v>
      </c>
      <c r="I72" s="23">
        <v>6.1999999999999998E-3</v>
      </c>
      <c r="J72" s="23">
        <v>0</v>
      </c>
      <c r="K72" s="24">
        <v>4.7E-2</v>
      </c>
    </row>
    <row r="73" spans="1:11" ht="21.75" customHeight="1" x14ac:dyDescent="0.3">
      <c r="A73" s="2" t="s">
        <v>42</v>
      </c>
      <c r="B73" s="25">
        <v>0.127</v>
      </c>
      <c r="C73" s="25">
        <v>6.9400000000000003E-2</v>
      </c>
      <c r="D73" s="30">
        <v>0</v>
      </c>
      <c r="E73" s="25">
        <v>0.17624999999999996</v>
      </c>
      <c r="F73" s="25">
        <v>0.22639999999999999</v>
      </c>
      <c r="G73" s="25">
        <v>0</v>
      </c>
      <c r="H73" s="25">
        <v>0</v>
      </c>
      <c r="I73" s="25">
        <v>0.11849999999999999</v>
      </c>
      <c r="J73" s="25">
        <v>0</v>
      </c>
      <c r="K73" s="26">
        <v>0.20029999999999998</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3</v>
      </c>
      <c r="C75" s="6">
        <v>0</v>
      </c>
      <c r="D75" s="8">
        <v>0</v>
      </c>
      <c r="E75" s="6">
        <v>0</v>
      </c>
      <c r="F75" s="6">
        <v>0</v>
      </c>
      <c r="G75" s="6">
        <v>1</v>
      </c>
      <c r="H75" s="6">
        <v>2</v>
      </c>
      <c r="I75" s="6">
        <v>1</v>
      </c>
      <c r="J75" s="6">
        <v>0</v>
      </c>
      <c r="K75" s="7">
        <v>2</v>
      </c>
    </row>
    <row r="76" spans="1:11" ht="21.75" customHeight="1" x14ac:dyDescent="0.3">
      <c r="A76" s="4" t="s">
        <v>209</v>
      </c>
      <c r="B76" s="23">
        <v>0.1161127</v>
      </c>
      <c r="C76" s="23">
        <v>0</v>
      </c>
      <c r="D76" s="23">
        <v>0</v>
      </c>
      <c r="E76" s="23">
        <v>0</v>
      </c>
      <c r="F76" s="23">
        <v>0</v>
      </c>
      <c r="G76" s="23">
        <v>1.9800000000000002E-2</v>
      </c>
      <c r="H76" s="23">
        <v>1.09251E-2</v>
      </c>
      <c r="I76" s="23">
        <v>1.55E-2</v>
      </c>
      <c r="J76" s="23">
        <v>0</v>
      </c>
      <c r="K76" s="24">
        <v>0.225883</v>
      </c>
    </row>
    <row r="77" spans="1:11" ht="21.75" customHeight="1" x14ac:dyDescent="0.3">
      <c r="A77" s="2" t="s">
        <v>42</v>
      </c>
      <c r="B77" s="25">
        <v>1.9393</v>
      </c>
      <c r="C77" s="25">
        <v>0</v>
      </c>
      <c r="D77" s="30">
        <v>0</v>
      </c>
      <c r="E77" s="25">
        <v>0</v>
      </c>
      <c r="F77" s="25">
        <v>0</v>
      </c>
      <c r="G77" s="25">
        <v>0.13200000000000001</v>
      </c>
      <c r="H77" s="25">
        <v>1.6395999999999999</v>
      </c>
      <c r="I77" s="25">
        <v>1.1120000000000001</v>
      </c>
      <c r="J77" s="25">
        <v>0</v>
      </c>
      <c r="K77" s="26">
        <v>1.7545999999999999</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0</v>
      </c>
      <c r="C79" s="6">
        <v>0</v>
      </c>
      <c r="D79" s="8">
        <v>0</v>
      </c>
      <c r="E79" s="6">
        <v>1</v>
      </c>
      <c r="F79" s="6">
        <v>1</v>
      </c>
      <c r="G79" s="6">
        <v>0</v>
      </c>
      <c r="H79" s="6">
        <v>1</v>
      </c>
      <c r="I79" s="6">
        <v>0</v>
      </c>
      <c r="J79" s="6">
        <v>1</v>
      </c>
      <c r="K79" s="7">
        <v>0</v>
      </c>
    </row>
    <row r="80" spans="1:11" ht="21.75" customHeight="1" x14ac:dyDescent="0.3">
      <c r="A80" s="4" t="s">
        <v>209</v>
      </c>
      <c r="B80" s="23">
        <v>0</v>
      </c>
      <c r="C80" s="23">
        <v>0</v>
      </c>
      <c r="D80" s="23">
        <v>0</v>
      </c>
      <c r="E80" s="23">
        <v>1.9934E-2</v>
      </c>
      <c r="F80" s="23">
        <v>7.3314000000000004E-2</v>
      </c>
      <c r="G80" s="23">
        <v>0</v>
      </c>
      <c r="H80" s="23">
        <v>2.3699999999999999E-2</v>
      </c>
      <c r="I80" s="23">
        <v>0</v>
      </c>
      <c r="J80" s="23">
        <v>7.0485000000000003E-4</v>
      </c>
      <c r="K80" s="24">
        <v>0</v>
      </c>
    </row>
    <row r="81" spans="1:11" ht="21.75" customHeight="1" x14ac:dyDescent="0.3">
      <c r="A81" s="2" t="s">
        <v>42</v>
      </c>
      <c r="B81" s="25">
        <v>0</v>
      </c>
      <c r="C81" s="25">
        <v>0</v>
      </c>
      <c r="D81" s="30">
        <v>0</v>
      </c>
      <c r="E81" s="25">
        <v>0.49840000000000001</v>
      </c>
      <c r="F81" s="25">
        <v>0.4073</v>
      </c>
      <c r="G81" s="25">
        <v>0</v>
      </c>
      <c r="H81" s="25">
        <v>0.47410000000000002</v>
      </c>
      <c r="I81" s="25">
        <v>0</v>
      </c>
      <c r="J81" s="25">
        <v>0.1905</v>
      </c>
      <c r="K81" s="26">
        <v>0</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0</v>
      </c>
      <c r="C83" s="6">
        <v>0</v>
      </c>
      <c r="D83" s="8">
        <v>0</v>
      </c>
      <c r="E83" s="6">
        <v>0</v>
      </c>
      <c r="F83" s="6">
        <v>1</v>
      </c>
      <c r="G83" s="6">
        <v>0</v>
      </c>
      <c r="H83" s="6">
        <v>2</v>
      </c>
      <c r="I83" s="6">
        <v>0</v>
      </c>
      <c r="J83" s="6">
        <v>0</v>
      </c>
      <c r="K83" s="7">
        <v>0</v>
      </c>
    </row>
    <row r="84" spans="1:11" ht="21.75" customHeight="1" x14ac:dyDescent="0.3">
      <c r="A84" s="4" t="s">
        <v>209</v>
      </c>
      <c r="B84" s="23">
        <v>0</v>
      </c>
      <c r="C84" s="23">
        <v>0</v>
      </c>
      <c r="D84" s="23">
        <v>0</v>
      </c>
      <c r="E84" s="23">
        <v>0</v>
      </c>
      <c r="F84" s="23">
        <v>2.5000000000000001E-2</v>
      </c>
      <c r="G84" s="23">
        <v>0</v>
      </c>
      <c r="H84" s="23">
        <v>0.26</v>
      </c>
      <c r="I84" s="23">
        <v>0</v>
      </c>
      <c r="J84" s="23">
        <v>0</v>
      </c>
      <c r="K84" s="24">
        <v>0</v>
      </c>
    </row>
    <row r="85" spans="1:11" ht="21.75" customHeight="1" x14ac:dyDescent="0.3">
      <c r="A85" s="2" t="s">
        <v>42</v>
      </c>
      <c r="B85" s="25">
        <v>0</v>
      </c>
      <c r="C85" s="25">
        <v>0</v>
      </c>
      <c r="D85" s="30">
        <v>0</v>
      </c>
      <c r="E85" s="25">
        <v>0</v>
      </c>
      <c r="F85" s="25">
        <v>0.2009</v>
      </c>
      <c r="G85" s="25">
        <v>0</v>
      </c>
      <c r="H85" s="25">
        <v>0.2</v>
      </c>
      <c r="I85" s="25">
        <v>0</v>
      </c>
      <c r="J85" s="25">
        <v>0</v>
      </c>
      <c r="K85" s="26">
        <v>0</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1.9178003499999998</v>
      </c>
      <c r="C87" s="6">
        <v>1.9217914500000004</v>
      </c>
      <c r="D87" s="8">
        <v>0.81668279999999982</v>
      </c>
      <c r="E87" s="6">
        <v>2.56902213</v>
      </c>
      <c r="F87" s="6">
        <v>3.8371366999999985</v>
      </c>
      <c r="G87" s="6">
        <v>2.4519148999999993</v>
      </c>
      <c r="H87" s="6">
        <v>3.8590528499999994</v>
      </c>
      <c r="I87" s="6">
        <v>1.8687077600000002</v>
      </c>
      <c r="J87" s="6">
        <v>0.96907734999999995</v>
      </c>
      <c r="K87" s="7">
        <v>0.91363499999999997</v>
      </c>
    </row>
    <row r="88" spans="1:11" ht="21.75" customHeight="1" x14ac:dyDescent="0.3">
      <c r="A88" s="4" t="s">
        <v>209</v>
      </c>
      <c r="B88" s="23">
        <v>23.195500000000003</v>
      </c>
      <c r="C88" s="23">
        <v>21.576339999999995</v>
      </c>
      <c r="D88" s="23">
        <v>6.191200000000002</v>
      </c>
      <c r="E88" s="23">
        <v>14.345000000000004</v>
      </c>
      <c r="F88" s="23">
        <v>20.674349999999993</v>
      </c>
      <c r="G88" s="23">
        <v>24.154699999999998</v>
      </c>
      <c r="H88" s="23">
        <v>27.347709999999999</v>
      </c>
      <c r="I88" s="23">
        <v>21.084666999999992</v>
      </c>
      <c r="J88" s="23">
        <v>10.2989</v>
      </c>
      <c r="K88" s="24">
        <v>5.9269999999999996</v>
      </c>
    </row>
    <row r="89" spans="1:11" ht="21.75" customHeight="1" x14ac:dyDescent="0.3">
      <c r="A89" s="2" t="s">
        <v>42</v>
      </c>
      <c r="B89" s="25">
        <v>0</v>
      </c>
      <c r="C89" s="25">
        <v>0</v>
      </c>
      <c r="D89" s="30">
        <v>0</v>
      </c>
      <c r="E89" s="25">
        <v>0</v>
      </c>
      <c r="F89" s="25">
        <v>0</v>
      </c>
      <c r="G89" s="25">
        <v>0</v>
      </c>
      <c r="H89" s="25">
        <v>0</v>
      </c>
      <c r="I89" s="25">
        <v>0</v>
      </c>
      <c r="J89" s="25">
        <v>0</v>
      </c>
      <c r="K89" s="26">
        <v>0</v>
      </c>
    </row>
    <row r="90" spans="1:11" ht="21.75" customHeight="1" x14ac:dyDescent="0.3">
      <c r="A90" s="29" t="s">
        <v>41</v>
      </c>
      <c r="B90" s="18"/>
      <c r="C90" s="17"/>
      <c r="D90" s="17"/>
      <c r="E90" s="17"/>
      <c r="F90" s="17"/>
      <c r="G90" s="18"/>
      <c r="H90" s="17"/>
      <c r="I90" s="17"/>
      <c r="J90" s="17"/>
      <c r="K90" s="19"/>
    </row>
    <row r="91" spans="1:11" ht="21.75" customHeight="1" x14ac:dyDescent="0.3">
      <c r="A91" s="5" t="s">
        <v>0</v>
      </c>
      <c r="B91" s="9">
        <v>0</v>
      </c>
      <c r="C91" s="9">
        <v>0</v>
      </c>
      <c r="D91" s="9">
        <v>0</v>
      </c>
      <c r="E91" s="9">
        <v>0</v>
      </c>
      <c r="F91" s="9">
        <v>0</v>
      </c>
      <c r="G91" s="9">
        <v>0</v>
      </c>
      <c r="H91" s="9">
        <v>0</v>
      </c>
      <c r="I91" s="9">
        <v>0</v>
      </c>
      <c r="J91" s="9">
        <v>0</v>
      </c>
      <c r="K91" s="10">
        <v>0</v>
      </c>
    </row>
    <row r="92" spans="1:11" ht="21.75" customHeight="1" x14ac:dyDescent="0.3">
      <c r="A92" s="5" t="s">
        <v>209</v>
      </c>
      <c r="B92" s="27">
        <v>0</v>
      </c>
      <c r="C92" s="27">
        <v>0</v>
      </c>
      <c r="D92" s="31">
        <v>0</v>
      </c>
      <c r="E92" s="27">
        <v>0</v>
      </c>
      <c r="F92" s="27">
        <v>0</v>
      </c>
      <c r="G92" s="27">
        <v>0</v>
      </c>
      <c r="H92" s="27">
        <v>0</v>
      </c>
      <c r="I92" s="27">
        <v>0</v>
      </c>
      <c r="J92" s="27">
        <v>0</v>
      </c>
      <c r="K92" s="28">
        <v>0</v>
      </c>
    </row>
    <row r="93" spans="1:11" ht="21.75" customHeight="1" thickBot="1" x14ac:dyDescent="0.35">
      <c r="A93" s="48" t="s">
        <v>42</v>
      </c>
      <c r="B93" s="49">
        <v>0</v>
      </c>
      <c r="C93" s="49">
        <v>0</v>
      </c>
      <c r="D93" s="50">
        <v>0</v>
      </c>
      <c r="E93" s="49">
        <v>0</v>
      </c>
      <c r="F93" s="49">
        <v>0</v>
      </c>
      <c r="G93" s="49">
        <v>0</v>
      </c>
      <c r="H93" s="49">
        <v>0</v>
      </c>
      <c r="I93" s="49">
        <v>0</v>
      </c>
      <c r="J93" s="49">
        <v>0</v>
      </c>
      <c r="K93" s="51">
        <v>0</v>
      </c>
    </row>
  </sheetData>
  <sheetProtection algorithmName="SHA-512" hashValue="CnMenvJXiQwi/j59t+7Subgd75uM6Z3nCqZOum7naRDku7LSfBQShfbPLqYBNBDzOg4Hbj8v/iZ9scc300UP0Q==" saltValue="p5B6Bh1e+OBPm1OXjI6bOw==" spinCount="100000" sheet="1" objects="1" scenarios="1" autoFilter="0"/>
  <autoFilter ref="A1:K93" xr:uid="{A7ADDBC6-708C-47C1-B226-6E4A20B07E79}"/>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Rohbauland ohne Zuordnung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7251E-C6EA-4C30-88DE-973DF90A369B}">
  <sheetPr codeName="Tabelle33">
    <tabColor rgb="FF0099CC"/>
    <pageSetUpPr fitToPage="1"/>
  </sheetPr>
  <dimension ref="A1:K17"/>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2" t="s">
        <v>220</v>
      </c>
      <c r="B1" s="12">
        <v>2015</v>
      </c>
      <c r="C1" s="12">
        <v>2016</v>
      </c>
      <c r="D1" s="12">
        <v>2017</v>
      </c>
      <c r="E1" s="12">
        <v>2018</v>
      </c>
      <c r="F1" s="12">
        <v>2019</v>
      </c>
      <c r="G1" s="12">
        <v>2020</v>
      </c>
      <c r="H1" s="12">
        <v>2021</v>
      </c>
      <c r="I1" s="12">
        <v>2022</v>
      </c>
      <c r="J1" s="12">
        <v>2023</v>
      </c>
      <c r="K1" s="13">
        <v>2024</v>
      </c>
    </row>
    <row r="2" spans="1:11" ht="21.75" customHeight="1" x14ac:dyDescent="0.3">
      <c r="A2" s="34" t="s">
        <v>331</v>
      </c>
      <c r="B2" s="15"/>
      <c r="C2" s="14"/>
      <c r="D2" s="14"/>
      <c r="E2" s="14"/>
      <c r="F2" s="14"/>
      <c r="G2" s="15"/>
      <c r="H2" s="14"/>
      <c r="I2" s="14"/>
      <c r="J2" s="14"/>
      <c r="K2" s="16"/>
    </row>
    <row r="3" spans="1:11" ht="21.75" customHeight="1" x14ac:dyDescent="0.3">
      <c r="A3" s="2" t="s">
        <v>0</v>
      </c>
      <c r="B3" s="6">
        <v>208</v>
      </c>
      <c r="C3" s="6">
        <v>210</v>
      </c>
      <c r="D3" s="6">
        <v>145</v>
      </c>
      <c r="E3" s="6">
        <v>109</v>
      </c>
      <c r="F3" s="6">
        <v>116</v>
      </c>
      <c r="G3" s="6">
        <v>99</v>
      </c>
      <c r="H3" s="6">
        <v>129</v>
      </c>
      <c r="I3" s="6">
        <v>101</v>
      </c>
      <c r="J3" s="6">
        <v>91</v>
      </c>
      <c r="K3" s="7">
        <v>65</v>
      </c>
    </row>
    <row r="4" spans="1:11" ht="21.75" customHeight="1" x14ac:dyDescent="0.3">
      <c r="A4" s="4" t="s">
        <v>209</v>
      </c>
      <c r="B4" s="23">
        <v>0.99792207999999916</v>
      </c>
      <c r="C4" s="23">
        <v>2.4841501799999985</v>
      </c>
      <c r="D4" s="23">
        <v>0.58616237999999987</v>
      </c>
      <c r="E4" s="23">
        <v>0.62503966000000011</v>
      </c>
      <c r="F4" s="23">
        <v>1.5608141300000002</v>
      </c>
      <c r="G4" s="23">
        <v>0.58531279000000025</v>
      </c>
      <c r="H4" s="23">
        <v>0.85787770999999979</v>
      </c>
      <c r="I4" s="23">
        <v>0.43474473999999996</v>
      </c>
      <c r="J4" s="23">
        <v>0.50603163999999989</v>
      </c>
      <c r="K4" s="24">
        <v>0.38854228000000002</v>
      </c>
    </row>
    <row r="5" spans="1:11" ht="21.75" customHeight="1" x14ac:dyDescent="0.3">
      <c r="A5" s="2" t="s">
        <v>42</v>
      </c>
      <c r="B5" s="25">
        <v>5.9419980000000017</v>
      </c>
      <c r="C5" s="25">
        <v>13.221500000000004</v>
      </c>
      <c r="D5" s="25">
        <v>4.6963399999999984</v>
      </c>
      <c r="E5" s="25">
        <v>2.1086399999999994</v>
      </c>
      <c r="F5" s="25">
        <v>3.1306000000000016</v>
      </c>
      <c r="G5" s="25">
        <v>2.4308209999999999</v>
      </c>
      <c r="H5" s="25">
        <v>2.9605200000000016</v>
      </c>
      <c r="I5" s="25">
        <v>1.8534499999999998</v>
      </c>
      <c r="J5" s="25">
        <v>2.0039879999999992</v>
      </c>
      <c r="K5" s="26">
        <v>2.2958000000000003</v>
      </c>
    </row>
    <row r="6" spans="1:11" ht="21.75" customHeight="1" x14ac:dyDescent="0.3">
      <c r="A6" s="34" t="s">
        <v>332</v>
      </c>
      <c r="B6" s="15"/>
      <c r="C6" s="14"/>
      <c r="D6" s="14"/>
      <c r="E6" s="14"/>
      <c r="F6" s="14"/>
      <c r="G6" s="15"/>
      <c r="H6" s="14"/>
      <c r="I6" s="14"/>
      <c r="J6" s="14"/>
      <c r="K6" s="16"/>
    </row>
    <row r="7" spans="1:11" ht="21.75" customHeight="1" x14ac:dyDescent="0.3">
      <c r="A7" s="2" t="s">
        <v>0</v>
      </c>
      <c r="B7" s="6">
        <v>463</v>
      </c>
      <c r="C7" s="6">
        <v>422</v>
      </c>
      <c r="D7" s="6">
        <v>378</v>
      </c>
      <c r="E7" s="6">
        <v>300</v>
      </c>
      <c r="F7" s="6">
        <v>365</v>
      </c>
      <c r="G7" s="6">
        <v>317</v>
      </c>
      <c r="H7" s="6">
        <v>353</v>
      </c>
      <c r="I7" s="6">
        <v>320</v>
      </c>
      <c r="J7" s="6">
        <v>393</v>
      </c>
      <c r="K7" s="7">
        <v>312</v>
      </c>
    </row>
    <row r="8" spans="1:11" ht="21.75" customHeight="1" x14ac:dyDescent="0.3">
      <c r="A8" s="4" t="s">
        <v>209</v>
      </c>
      <c r="B8" s="23">
        <v>1.8949607999999991</v>
      </c>
      <c r="C8" s="23">
        <v>1.3934421499999994</v>
      </c>
      <c r="D8" s="23">
        <v>1.2592708199999993</v>
      </c>
      <c r="E8" s="23">
        <v>2.4619685000000011</v>
      </c>
      <c r="F8" s="23">
        <v>2.3250069899999999</v>
      </c>
      <c r="G8" s="23">
        <v>1.9165284000000002</v>
      </c>
      <c r="H8" s="23">
        <v>2.5083271300000018</v>
      </c>
      <c r="I8" s="23">
        <v>2.29216869</v>
      </c>
      <c r="J8" s="23">
        <v>2.3173014600000004</v>
      </c>
      <c r="K8" s="24">
        <v>1.7012252800000003</v>
      </c>
    </row>
    <row r="9" spans="1:11" ht="21.75" customHeight="1" x14ac:dyDescent="0.3">
      <c r="A9" s="2" t="s">
        <v>42</v>
      </c>
      <c r="B9" s="25">
        <v>13.196177999999998</v>
      </c>
      <c r="C9" s="25">
        <v>15.841515000000003</v>
      </c>
      <c r="D9" s="25">
        <v>15.637567999999998</v>
      </c>
      <c r="E9" s="25">
        <v>22.125869999999999</v>
      </c>
      <c r="F9" s="25">
        <v>17.129629999999988</v>
      </c>
      <c r="G9" s="25">
        <v>17.784579999999988</v>
      </c>
      <c r="H9" s="25">
        <v>25.05010699999999</v>
      </c>
      <c r="I9" s="25">
        <v>14.345605000000004</v>
      </c>
      <c r="J9" s="25">
        <v>14.604393999999999</v>
      </c>
      <c r="K9" s="26">
        <v>8.8308549999999961</v>
      </c>
    </row>
    <row r="10" spans="1:11" ht="21.75" customHeight="1" x14ac:dyDescent="0.3">
      <c r="A10" s="29" t="s">
        <v>41</v>
      </c>
      <c r="B10" s="18"/>
      <c r="C10" s="17"/>
      <c r="D10" s="17"/>
      <c r="E10" s="17"/>
      <c r="F10" s="17"/>
      <c r="G10" s="18"/>
      <c r="H10" s="17"/>
      <c r="I10" s="17"/>
      <c r="J10" s="17"/>
      <c r="K10" s="19"/>
    </row>
    <row r="11" spans="1:11" ht="21.75" customHeight="1" x14ac:dyDescent="0.3">
      <c r="A11" s="5" t="s">
        <v>0</v>
      </c>
      <c r="B11" s="9">
        <v>671</v>
      </c>
      <c r="C11" s="9">
        <v>632</v>
      </c>
      <c r="D11" s="9">
        <v>523</v>
      </c>
      <c r="E11" s="9">
        <v>409</v>
      </c>
      <c r="F11" s="9">
        <v>481</v>
      </c>
      <c r="G11" s="9">
        <v>416</v>
      </c>
      <c r="H11" s="9">
        <v>482</v>
      </c>
      <c r="I11" s="9">
        <v>421</v>
      </c>
      <c r="J11" s="9">
        <v>484</v>
      </c>
      <c r="K11" s="10">
        <v>377</v>
      </c>
    </row>
    <row r="12" spans="1:11" ht="21.75" customHeight="1" x14ac:dyDescent="0.3">
      <c r="A12" s="5" t="s">
        <v>209</v>
      </c>
      <c r="B12" s="27">
        <v>2.892882880000001</v>
      </c>
      <c r="C12" s="27">
        <v>3.8775923299999988</v>
      </c>
      <c r="D12" s="31">
        <v>1.8454331999999993</v>
      </c>
      <c r="E12" s="27">
        <v>3.0870081600000003</v>
      </c>
      <c r="F12" s="27">
        <v>3.8858211200000019</v>
      </c>
      <c r="G12" s="27">
        <v>2.5018411900000008</v>
      </c>
      <c r="H12" s="27">
        <v>3.3662048399999995</v>
      </c>
      <c r="I12" s="27">
        <v>2.7269134300000002</v>
      </c>
      <c r="J12" s="27">
        <v>2.8233331000000006</v>
      </c>
      <c r="K12" s="28">
        <v>2.0897675600000003</v>
      </c>
    </row>
    <row r="13" spans="1:11" ht="21.75" customHeight="1" x14ac:dyDescent="0.3">
      <c r="A13" s="5" t="s">
        <v>42</v>
      </c>
      <c r="B13" s="27">
        <v>19.138175999999994</v>
      </c>
      <c r="C13" s="27">
        <v>29.063015000000011</v>
      </c>
      <c r="D13" s="31">
        <v>20.333907999999997</v>
      </c>
      <c r="E13" s="27">
        <v>24.234510000000004</v>
      </c>
      <c r="F13" s="27">
        <v>20.260230000000011</v>
      </c>
      <c r="G13" s="27">
        <v>20.215401</v>
      </c>
      <c r="H13" s="27">
        <v>28.010627000000014</v>
      </c>
      <c r="I13" s="27">
        <v>16.199055000000005</v>
      </c>
      <c r="J13" s="27">
        <v>16.608382000000002</v>
      </c>
      <c r="K13" s="28">
        <v>11.126654999999996</v>
      </c>
    </row>
    <row r="14" spans="1:11" ht="18.75" x14ac:dyDescent="0.3">
      <c r="A14" s="29" t="s">
        <v>33</v>
      </c>
      <c r="B14" s="18"/>
      <c r="C14" s="17"/>
      <c r="D14" s="17"/>
      <c r="E14" s="17"/>
      <c r="F14" s="17"/>
      <c r="G14" s="18"/>
      <c r="H14" s="17"/>
      <c r="I14" s="17"/>
      <c r="J14" s="17"/>
      <c r="K14" s="19"/>
    </row>
    <row r="15" spans="1:11" ht="18.75" x14ac:dyDescent="0.3">
      <c r="A15" s="5" t="s">
        <v>0</v>
      </c>
      <c r="B15" s="9">
        <v>393</v>
      </c>
      <c r="C15" s="9">
        <v>334</v>
      </c>
      <c r="D15" s="9">
        <v>316</v>
      </c>
      <c r="E15" s="9">
        <v>242</v>
      </c>
      <c r="F15" s="9">
        <v>287</v>
      </c>
      <c r="G15" s="9">
        <v>247</v>
      </c>
      <c r="H15" s="9">
        <v>286</v>
      </c>
      <c r="I15" s="9">
        <v>249</v>
      </c>
      <c r="J15" s="9">
        <v>323</v>
      </c>
      <c r="K15" s="10">
        <v>272</v>
      </c>
    </row>
    <row r="16" spans="1:11" ht="18.75" x14ac:dyDescent="0.3">
      <c r="A16" s="5" t="s">
        <v>209</v>
      </c>
      <c r="B16" s="27">
        <v>0.58693695999999995</v>
      </c>
      <c r="C16" s="27">
        <v>0.58728406999999971</v>
      </c>
      <c r="D16" s="31">
        <v>0.52723449999999983</v>
      </c>
      <c r="E16" s="27">
        <v>0.82299064999999949</v>
      </c>
      <c r="F16" s="27">
        <v>0.44674008999999998</v>
      </c>
      <c r="G16" s="27">
        <v>0.61749868000000008</v>
      </c>
      <c r="H16" s="27">
        <v>1.0137836299999989</v>
      </c>
      <c r="I16" s="27">
        <v>0.77802841999999972</v>
      </c>
      <c r="J16" s="27">
        <v>1.04365007</v>
      </c>
      <c r="K16" s="28">
        <v>0.67949227999999962</v>
      </c>
    </row>
    <row r="17" spans="1:11" ht="19.5" thickBot="1" x14ac:dyDescent="0.35">
      <c r="A17" s="48" t="s">
        <v>42</v>
      </c>
      <c r="B17" s="49">
        <v>5.1828529999999979</v>
      </c>
      <c r="C17" s="49">
        <v>5.627114999999999</v>
      </c>
      <c r="D17" s="50">
        <v>5.9038279999999999</v>
      </c>
      <c r="E17" s="49">
        <v>9.3740699999999961</v>
      </c>
      <c r="F17" s="49">
        <v>4.1884299999999994</v>
      </c>
      <c r="G17" s="49">
        <v>4.9943800000000005</v>
      </c>
      <c r="H17" s="49">
        <v>10.197906999999999</v>
      </c>
      <c r="I17" s="49">
        <v>7.6099260000000033</v>
      </c>
      <c r="J17" s="49">
        <v>7.425919000000003</v>
      </c>
      <c r="K17" s="51">
        <v>3.0076549999999993</v>
      </c>
    </row>
  </sheetData>
  <sheetProtection algorithmName="SHA-512" hashValue="lj2jTzp5homT7GWW/gxwv7f9pFsNndShiqOVQDPi+kfNZ0gIFGlIGS3xH5eg84xavgVCsyW94wRMeghdlYwPxA==" saltValue="pFZjoyQKHHtKseny8RBtFQ==" spinCount="100000" sheet="1" objects="1" scenarios="1" autoFilter="0"/>
  <autoFilter ref="A1:K17" xr:uid="{3CCA9BC2-FAC1-48EB-A92D-52539C6A2E9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Gemeinbedarfsflächen (Bauflächen) nach Art&amp;L&amp;14Immobilienmarktbericht
Thüringen 2025</oddHeader>
    <oddFooter>&amp;C&amp;14Zentrale Geschäftsstelle der Gutachterausschüsse
für Grundstückswerte des Freistaats Thüringen &amp;R&amp;14Seite &amp;P von &amp;N&amp;L&amp;14 26.05.2025</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C4832-6BD3-41E8-AFEF-CFFECA7B87E9}">
  <sheetPr codeName="Tabelle55">
    <tabColor rgb="FF0099CC"/>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15"/>
      <c r="C2" s="14"/>
      <c r="D2" s="14"/>
      <c r="E2" s="14"/>
      <c r="F2" s="14"/>
      <c r="G2" s="15"/>
      <c r="H2" s="14"/>
      <c r="I2" s="14"/>
      <c r="J2" s="14"/>
      <c r="K2" s="16"/>
    </row>
    <row r="3" spans="1:11" ht="21.75" customHeight="1" x14ac:dyDescent="0.3">
      <c r="A3" s="2" t="s">
        <v>0</v>
      </c>
      <c r="B3" s="6">
        <v>0</v>
      </c>
      <c r="C3" s="6">
        <v>0</v>
      </c>
      <c r="D3" s="6">
        <v>0</v>
      </c>
      <c r="E3" s="6">
        <v>0</v>
      </c>
      <c r="F3" s="6">
        <v>5</v>
      </c>
      <c r="G3" s="6">
        <v>0</v>
      </c>
      <c r="H3" s="6">
        <v>0</v>
      </c>
      <c r="I3" s="6">
        <v>0</v>
      </c>
      <c r="J3" s="6">
        <v>0</v>
      </c>
      <c r="K3" s="7">
        <v>0</v>
      </c>
    </row>
    <row r="4" spans="1:11" ht="21.75" customHeight="1" x14ac:dyDescent="0.3">
      <c r="A4" s="4" t="s">
        <v>209</v>
      </c>
      <c r="B4" s="23">
        <v>0</v>
      </c>
      <c r="C4" s="23">
        <v>0</v>
      </c>
      <c r="D4" s="23">
        <v>0</v>
      </c>
      <c r="E4" s="23">
        <v>0</v>
      </c>
      <c r="F4" s="23">
        <v>7.0309999999999991E-3</v>
      </c>
      <c r="G4" s="23">
        <v>0</v>
      </c>
      <c r="H4" s="23">
        <v>0</v>
      </c>
      <c r="I4" s="23">
        <v>0</v>
      </c>
      <c r="J4" s="23">
        <v>0</v>
      </c>
      <c r="K4" s="24">
        <v>0</v>
      </c>
    </row>
    <row r="5" spans="1:11" ht="21.75" customHeight="1" x14ac:dyDescent="0.3">
      <c r="A5" s="2" t="s">
        <v>42</v>
      </c>
      <c r="B5" s="25">
        <v>0</v>
      </c>
      <c r="C5" s="25">
        <v>0</v>
      </c>
      <c r="D5" s="25">
        <v>0</v>
      </c>
      <c r="E5" s="25">
        <v>0</v>
      </c>
      <c r="F5" s="25">
        <v>7.22E-2</v>
      </c>
      <c r="G5" s="25">
        <v>0</v>
      </c>
      <c r="H5" s="25">
        <v>0</v>
      </c>
      <c r="I5" s="25">
        <v>0</v>
      </c>
      <c r="J5" s="25">
        <v>0</v>
      </c>
      <c r="K5" s="26">
        <v>0</v>
      </c>
    </row>
    <row r="6" spans="1:11" ht="21.75" customHeight="1" x14ac:dyDescent="0.3">
      <c r="A6" s="34" t="s">
        <v>8</v>
      </c>
      <c r="B6" s="15"/>
      <c r="C6" s="14"/>
      <c r="D6" s="14"/>
      <c r="E6" s="14"/>
      <c r="F6" s="14"/>
      <c r="G6" s="15"/>
      <c r="H6" s="14"/>
      <c r="I6" s="14"/>
      <c r="J6" s="14"/>
      <c r="K6" s="16"/>
    </row>
    <row r="7" spans="1:11" ht="21.75" customHeight="1" x14ac:dyDescent="0.3">
      <c r="A7" s="2" t="s">
        <v>0</v>
      </c>
      <c r="B7" s="6">
        <v>0</v>
      </c>
      <c r="C7" s="6">
        <v>0</v>
      </c>
      <c r="D7" s="6">
        <v>0</v>
      </c>
      <c r="E7" s="6">
        <v>0</v>
      </c>
      <c r="F7" s="6">
        <v>0</v>
      </c>
      <c r="G7" s="6">
        <v>0</v>
      </c>
      <c r="H7" s="6">
        <v>0</v>
      </c>
      <c r="I7" s="6">
        <v>0</v>
      </c>
      <c r="J7" s="6">
        <v>2</v>
      </c>
      <c r="K7" s="7">
        <v>0</v>
      </c>
    </row>
    <row r="8" spans="1:11" ht="21.75" customHeight="1" x14ac:dyDescent="0.3">
      <c r="A8" s="4" t="s">
        <v>209</v>
      </c>
      <c r="B8" s="23">
        <v>0</v>
      </c>
      <c r="C8" s="23">
        <v>0</v>
      </c>
      <c r="D8" s="23">
        <v>0</v>
      </c>
      <c r="E8" s="23">
        <v>0</v>
      </c>
      <c r="F8" s="23">
        <v>0</v>
      </c>
      <c r="G8" s="23">
        <v>0</v>
      </c>
      <c r="H8" s="23">
        <v>0</v>
      </c>
      <c r="I8" s="23">
        <v>0</v>
      </c>
      <c r="J8" s="23">
        <v>4.4099999999999999E-3</v>
      </c>
      <c r="K8" s="24">
        <v>0</v>
      </c>
    </row>
    <row r="9" spans="1:11" ht="21.75" customHeight="1" x14ac:dyDescent="0.3">
      <c r="A9" s="2" t="s">
        <v>42</v>
      </c>
      <c r="B9" s="25">
        <v>0</v>
      </c>
      <c r="C9" s="25">
        <v>0</v>
      </c>
      <c r="D9" s="25">
        <v>0</v>
      </c>
      <c r="E9" s="25">
        <v>0</v>
      </c>
      <c r="F9" s="25">
        <v>0</v>
      </c>
      <c r="G9" s="25">
        <v>0</v>
      </c>
      <c r="H9" s="25">
        <v>0</v>
      </c>
      <c r="I9" s="25">
        <v>0</v>
      </c>
      <c r="J9" s="25">
        <v>1.47E-2</v>
      </c>
      <c r="K9" s="26">
        <v>0</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3</v>
      </c>
      <c r="C11" s="6">
        <v>1</v>
      </c>
      <c r="D11" s="6">
        <v>0</v>
      </c>
      <c r="E11" s="6">
        <v>2</v>
      </c>
      <c r="F11" s="6">
        <v>3</v>
      </c>
      <c r="G11" s="6">
        <v>9</v>
      </c>
      <c r="H11" s="6">
        <v>11</v>
      </c>
      <c r="I11" s="6">
        <v>6</v>
      </c>
      <c r="J11" s="6">
        <v>7</v>
      </c>
      <c r="K11" s="7">
        <v>11</v>
      </c>
    </row>
    <row r="12" spans="1:11" ht="21.75" customHeight="1" x14ac:dyDescent="0.3">
      <c r="A12" s="4" t="s">
        <v>209</v>
      </c>
      <c r="B12" s="23">
        <v>1.8479100000000002E-2</v>
      </c>
      <c r="C12" s="23">
        <v>2.3999999999999998E-3</v>
      </c>
      <c r="D12" s="23">
        <v>0</v>
      </c>
      <c r="E12" s="23">
        <v>0.3145925</v>
      </c>
      <c r="F12" s="23">
        <v>1.1830000000000001</v>
      </c>
      <c r="G12" s="23">
        <v>0.30245917000000005</v>
      </c>
      <c r="H12" s="23">
        <v>0.62136880000000005</v>
      </c>
      <c r="I12" s="23">
        <v>6.8559800000000004E-2</v>
      </c>
      <c r="J12" s="23">
        <v>0.13952000000000003</v>
      </c>
      <c r="K12" s="24">
        <v>5.9574000000000002E-2</v>
      </c>
    </row>
    <row r="13" spans="1:11" ht="21.75" customHeight="1" x14ac:dyDescent="0.3">
      <c r="A13" s="2" t="s">
        <v>42</v>
      </c>
      <c r="B13" s="25">
        <v>8.4900000000000003E-2</v>
      </c>
      <c r="C13" s="25">
        <v>6.0999999999999999E-2</v>
      </c>
      <c r="D13" s="25">
        <v>0</v>
      </c>
      <c r="E13" s="25">
        <v>0.1946</v>
      </c>
      <c r="F13" s="25">
        <v>0.71549999999999991</v>
      </c>
      <c r="G13" s="25">
        <v>0.22370000000000001</v>
      </c>
      <c r="H13" s="25">
        <v>1.6893199999999999</v>
      </c>
      <c r="I13" s="25">
        <v>0.1822</v>
      </c>
      <c r="J13" s="25">
        <v>0.15250000000000002</v>
      </c>
      <c r="K13" s="26">
        <v>7.3499999999999996E-2</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0</v>
      </c>
      <c r="C15" s="6">
        <v>0</v>
      </c>
      <c r="D15" s="6">
        <v>0</v>
      </c>
      <c r="E15" s="6">
        <v>0</v>
      </c>
      <c r="F15" s="6">
        <v>2</v>
      </c>
      <c r="G15" s="6">
        <v>3</v>
      </c>
      <c r="H15" s="6">
        <v>0</v>
      </c>
      <c r="I15" s="6">
        <v>0</v>
      </c>
      <c r="J15" s="6">
        <v>3</v>
      </c>
      <c r="K15" s="7">
        <v>0</v>
      </c>
    </row>
    <row r="16" spans="1:11" ht="21.75" customHeight="1" x14ac:dyDescent="0.3">
      <c r="A16" s="4" t="s">
        <v>209</v>
      </c>
      <c r="B16" s="23">
        <v>0</v>
      </c>
      <c r="C16" s="23">
        <v>0</v>
      </c>
      <c r="D16" s="23">
        <v>0</v>
      </c>
      <c r="E16" s="23">
        <v>0</v>
      </c>
      <c r="F16" s="23">
        <v>4.3E-3</v>
      </c>
      <c r="G16" s="23">
        <v>2.7974999999999996E-3</v>
      </c>
      <c r="H16" s="23">
        <v>0</v>
      </c>
      <c r="I16" s="23">
        <v>0</v>
      </c>
      <c r="J16" s="23">
        <v>3.405E-3</v>
      </c>
      <c r="K16" s="24">
        <v>0</v>
      </c>
    </row>
    <row r="17" spans="1:11" ht="21.75" customHeight="1" x14ac:dyDescent="0.3">
      <c r="A17" s="2" t="s">
        <v>42</v>
      </c>
      <c r="B17" s="25">
        <v>0</v>
      </c>
      <c r="C17" s="25">
        <v>0</v>
      </c>
      <c r="D17" s="25">
        <v>0</v>
      </c>
      <c r="E17" s="25">
        <v>0</v>
      </c>
      <c r="F17" s="25">
        <v>2.1999999999999999E-2</v>
      </c>
      <c r="G17" s="25">
        <v>1.3021E-2</v>
      </c>
      <c r="H17" s="25">
        <v>0</v>
      </c>
      <c r="I17" s="25">
        <v>0</v>
      </c>
      <c r="J17" s="25">
        <v>2.5899999999999999E-2</v>
      </c>
      <c r="K17" s="26">
        <v>0</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2</v>
      </c>
      <c r="C19" s="6">
        <v>20</v>
      </c>
      <c r="D19" s="6">
        <v>9</v>
      </c>
      <c r="E19" s="6">
        <v>8</v>
      </c>
      <c r="F19" s="6">
        <v>3</v>
      </c>
      <c r="G19" s="6">
        <v>0</v>
      </c>
      <c r="H19" s="6">
        <v>11</v>
      </c>
      <c r="I19" s="6">
        <v>2</v>
      </c>
      <c r="J19" s="6">
        <v>4</v>
      </c>
      <c r="K19" s="7">
        <v>1</v>
      </c>
    </row>
    <row r="20" spans="1:11" ht="21.75" customHeight="1" x14ac:dyDescent="0.3">
      <c r="A20" s="4" t="s">
        <v>209</v>
      </c>
      <c r="B20" s="23">
        <v>9.1E-4</v>
      </c>
      <c r="C20" s="23">
        <v>9.1119999999999993E-2</v>
      </c>
      <c r="D20" s="23">
        <v>2.3589999999999996E-2</v>
      </c>
      <c r="E20" s="23">
        <v>3.0481000000000001E-2</v>
      </c>
      <c r="F20" s="23">
        <v>4.6100000000000004E-3</v>
      </c>
      <c r="G20" s="23">
        <v>0</v>
      </c>
      <c r="H20" s="23">
        <v>1.3824310000000001E-2</v>
      </c>
      <c r="I20" s="23">
        <v>4.8071599999999996E-3</v>
      </c>
      <c r="J20" s="23">
        <v>1.3975500000000002E-2</v>
      </c>
      <c r="K20" s="24">
        <v>9.7499999999999996E-4</v>
      </c>
    </row>
    <row r="21" spans="1:11" ht="21.75" customHeight="1" x14ac:dyDescent="0.3">
      <c r="A21" s="2" t="s">
        <v>42</v>
      </c>
      <c r="B21" s="25">
        <v>4.1999999999999997E-3</v>
      </c>
      <c r="C21" s="25">
        <v>0.36150000000000004</v>
      </c>
      <c r="D21" s="25">
        <v>0.15349999999999997</v>
      </c>
      <c r="E21" s="25">
        <v>0.10920000000000001</v>
      </c>
      <c r="F21" s="25">
        <v>1.6299999999999999E-2</v>
      </c>
      <c r="G21" s="25">
        <v>0</v>
      </c>
      <c r="H21" s="25">
        <v>0.10139999999999999</v>
      </c>
      <c r="I21" s="25">
        <v>3.1920000000000004E-2</v>
      </c>
      <c r="J21" s="25">
        <v>1.8499999999999999E-2</v>
      </c>
      <c r="K21" s="26">
        <v>2.5000000000000001E-3</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10</v>
      </c>
      <c r="C23" s="6">
        <v>10</v>
      </c>
      <c r="D23" s="6">
        <v>9</v>
      </c>
      <c r="E23" s="6">
        <v>6</v>
      </c>
      <c r="F23" s="6">
        <v>12</v>
      </c>
      <c r="G23" s="6">
        <v>9</v>
      </c>
      <c r="H23" s="6">
        <v>2</v>
      </c>
      <c r="I23" s="6">
        <v>7</v>
      </c>
      <c r="J23" s="6">
        <v>4</v>
      </c>
      <c r="K23" s="7">
        <v>0</v>
      </c>
    </row>
    <row r="24" spans="1:11" ht="21.75" customHeight="1" x14ac:dyDescent="0.3">
      <c r="A24" s="4" t="s">
        <v>209</v>
      </c>
      <c r="B24" s="23">
        <v>1.9570530000000003E-2</v>
      </c>
      <c r="C24" s="23">
        <v>0.15778400000000001</v>
      </c>
      <c r="D24" s="23">
        <v>2.4570299999999996E-2</v>
      </c>
      <c r="E24" s="23">
        <v>3.1867000000000006E-2</v>
      </c>
      <c r="F24" s="23">
        <v>2.8226999999999999E-2</v>
      </c>
      <c r="G24" s="23">
        <v>1.0364999999999999E-2</v>
      </c>
      <c r="H24" s="23">
        <v>2.0964E-2</v>
      </c>
      <c r="I24" s="23">
        <v>1.1785E-2</v>
      </c>
      <c r="J24" s="23">
        <v>3.5490000000000001E-3</v>
      </c>
      <c r="K24" s="24">
        <v>0</v>
      </c>
    </row>
    <row r="25" spans="1:11" ht="21.75" customHeight="1" x14ac:dyDescent="0.3">
      <c r="A25" s="2" t="s">
        <v>42</v>
      </c>
      <c r="B25" s="25">
        <v>0.27160000000000001</v>
      </c>
      <c r="C25" s="25">
        <v>1.9302000000000001</v>
      </c>
      <c r="D25" s="25">
        <v>0.58119999999999994</v>
      </c>
      <c r="E25" s="25">
        <v>0.36019999999999996</v>
      </c>
      <c r="F25" s="25">
        <v>0.17660000000000001</v>
      </c>
      <c r="G25" s="25">
        <v>7.2300000000000003E-2</v>
      </c>
      <c r="H25" s="25">
        <v>0.10680000000000001</v>
      </c>
      <c r="I25" s="25">
        <v>5.9799999999999999E-2</v>
      </c>
      <c r="J25" s="25">
        <v>4.3999999999999997E-2</v>
      </c>
      <c r="K25" s="26">
        <v>0</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32</v>
      </c>
      <c r="C27" s="6">
        <v>15</v>
      </c>
      <c r="D27" s="6">
        <v>21</v>
      </c>
      <c r="E27" s="6">
        <v>13</v>
      </c>
      <c r="F27" s="6">
        <v>3</v>
      </c>
      <c r="G27" s="6">
        <v>5</v>
      </c>
      <c r="H27" s="6">
        <v>13</v>
      </c>
      <c r="I27" s="6">
        <v>7</v>
      </c>
      <c r="J27" s="6">
        <v>4</v>
      </c>
      <c r="K27" s="7">
        <v>2</v>
      </c>
    </row>
    <row r="28" spans="1:11" ht="21.75" customHeight="1" x14ac:dyDescent="0.3">
      <c r="A28" s="4" t="s">
        <v>209</v>
      </c>
      <c r="B28" s="23">
        <v>3.8204450000000008E-2</v>
      </c>
      <c r="C28" s="23">
        <v>1.21761E-2</v>
      </c>
      <c r="D28" s="23">
        <v>3.5720999999999996E-2</v>
      </c>
      <c r="E28" s="23">
        <v>1.7867399999999999E-2</v>
      </c>
      <c r="F28" s="23">
        <v>1.0443999999999998E-2</v>
      </c>
      <c r="G28" s="23">
        <v>1.1941E-2</v>
      </c>
      <c r="H28" s="23">
        <v>6.7270000000000003E-3</v>
      </c>
      <c r="I28" s="23">
        <v>4.9309200000000001E-3</v>
      </c>
      <c r="J28" s="23">
        <v>3.0800000000000003E-3</v>
      </c>
      <c r="K28" s="24">
        <v>1.268E-3</v>
      </c>
    </row>
    <row r="29" spans="1:11" ht="21.75" customHeight="1" x14ac:dyDescent="0.3">
      <c r="A29" s="2" t="s">
        <v>42</v>
      </c>
      <c r="B29" s="25">
        <v>0.97723799999999994</v>
      </c>
      <c r="C29" s="25">
        <v>0.1016</v>
      </c>
      <c r="D29" s="25">
        <v>0.35159999999999997</v>
      </c>
      <c r="E29" s="25">
        <v>0.15153999999999998</v>
      </c>
      <c r="F29" s="25">
        <v>3.3099999999999997E-2</v>
      </c>
      <c r="G29" s="25">
        <v>0.1182</v>
      </c>
      <c r="H29" s="25">
        <v>0.11069999999999999</v>
      </c>
      <c r="I29" s="25">
        <v>3.5500000000000004E-2</v>
      </c>
      <c r="J29" s="25">
        <v>9.6000000000000009E-3</v>
      </c>
      <c r="K29" s="26">
        <v>1.3600000000000001E-2</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12</v>
      </c>
      <c r="C31" s="6">
        <v>20</v>
      </c>
      <c r="D31" s="6">
        <v>33</v>
      </c>
      <c r="E31" s="6">
        <v>26</v>
      </c>
      <c r="F31" s="6">
        <v>24</v>
      </c>
      <c r="G31" s="6">
        <v>9</v>
      </c>
      <c r="H31" s="6">
        <v>14</v>
      </c>
      <c r="I31" s="6">
        <v>7</v>
      </c>
      <c r="J31" s="6">
        <v>6</v>
      </c>
      <c r="K31" s="7">
        <v>7</v>
      </c>
    </row>
    <row r="32" spans="1:11" ht="21.75" customHeight="1" x14ac:dyDescent="0.3">
      <c r="A32" s="4" t="s">
        <v>209</v>
      </c>
      <c r="B32" s="23">
        <v>0.119384</v>
      </c>
      <c r="C32" s="23">
        <v>0.18372671000000002</v>
      </c>
      <c r="D32" s="23">
        <v>0.23739321999999999</v>
      </c>
      <c r="E32" s="23">
        <v>7.8214060000000016E-2</v>
      </c>
      <c r="F32" s="23">
        <v>9.2274400000000006E-2</v>
      </c>
      <c r="G32" s="23">
        <v>4.1111920000000003E-2</v>
      </c>
      <c r="H32" s="23">
        <v>4.0859000000000006E-2</v>
      </c>
      <c r="I32" s="23">
        <v>3.3892000000000005E-2</v>
      </c>
      <c r="J32" s="23">
        <v>7.9931000000000002E-2</v>
      </c>
      <c r="K32" s="24">
        <v>4.4319900000000009E-2</v>
      </c>
    </row>
    <row r="33" spans="1:11" ht="21.75" customHeight="1" x14ac:dyDescent="0.3">
      <c r="A33" s="2" t="s">
        <v>42</v>
      </c>
      <c r="B33" s="25">
        <v>0.80159999999999998</v>
      </c>
      <c r="C33" s="25">
        <v>0.78390000000000004</v>
      </c>
      <c r="D33" s="25">
        <v>1.2199</v>
      </c>
      <c r="E33" s="25">
        <v>0.32669999999999999</v>
      </c>
      <c r="F33" s="25">
        <v>0.51219999999999988</v>
      </c>
      <c r="G33" s="25">
        <v>0.1598</v>
      </c>
      <c r="H33" s="25">
        <v>0.15510000000000002</v>
      </c>
      <c r="I33" s="25">
        <v>8.8799999999999976E-2</v>
      </c>
      <c r="J33" s="25">
        <v>0.39480000000000004</v>
      </c>
      <c r="K33" s="26">
        <v>9.2499999999999985E-2</v>
      </c>
    </row>
    <row r="34" spans="1:11" ht="21.75" customHeight="1" x14ac:dyDescent="0.3">
      <c r="A34" s="35" t="s">
        <v>14</v>
      </c>
      <c r="B34" s="15"/>
      <c r="C34" s="14"/>
      <c r="D34" s="14"/>
      <c r="E34" s="14"/>
      <c r="F34" s="14"/>
      <c r="G34" s="15"/>
      <c r="H34" s="14"/>
      <c r="I34" s="14"/>
      <c r="J34" s="14"/>
      <c r="K34" s="16"/>
    </row>
    <row r="35" spans="1:11" ht="21.75" customHeight="1" x14ac:dyDescent="0.3">
      <c r="A35" s="2" t="s">
        <v>0</v>
      </c>
      <c r="B35" s="6">
        <v>0</v>
      </c>
      <c r="C35" s="6">
        <v>0</v>
      </c>
      <c r="D35" s="6">
        <v>0</v>
      </c>
      <c r="E35" s="6">
        <v>0</v>
      </c>
      <c r="F35" s="6">
        <v>0</v>
      </c>
      <c r="G35" s="6">
        <v>0</v>
      </c>
      <c r="H35" s="6">
        <v>0</v>
      </c>
      <c r="I35" s="6">
        <v>0</v>
      </c>
      <c r="J35" s="6">
        <v>0</v>
      </c>
      <c r="K35" s="7">
        <v>0</v>
      </c>
    </row>
    <row r="36" spans="1:11" ht="21.75" customHeight="1" x14ac:dyDescent="0.3">
      <c r="A36" s="4" t="s">
        <v>209</v>
      </c>
      <c r="B36" s="23">
        <v>0</v>
      </c>
      <c r="C36" s="23">
        <v>0</v>
      </c>
      <c r="D36" s="23">
        <v>0</v>
      </c>
      <c r="E36" s="23">
        <v>0</v>
      </c>
      <c r="F36" s="23">
        <v>0</v>
      </c>
      <c r="G36" s="23">
        <v>0</v>
      </c>
      <c r="H36" s="23">
        <v>0</v>
      </c>
      <c r="I36" s="23">
        <v>0</v>
      </c>
      <c r="J36" s="23">
        <v>0</v>
      </c>
      <c r="K36" s="24">
        <v>0</v>
      </c>
    </row>
    <row r="37" spans="1:11" ht="21.75" customHeight="1" x14ac:dyDescent="0.3">
      <c r="A37" s="2" t="s">
        <v>42</v>
      </c>
      <c r="B37" s="25">
        <v>0</v>
      </c>
      <c r="C37" s="25">
        <v>0</v>
      </c>
      <c r="D37" s="25">
        <v>0</v>
      </c>
      <c r="E37" s="25">
        <v>0</v>
      </c>
      <c r="F37" s="25">
        <v>0</v>
      </c>
      <c r="G37" s="25">
        <v>0</v>
      </c>
      <c r="H37" s="25">
        <v>0</v>
      </c>
      <c r="I37" s="25">
        <v>0</v>
      </c>
      <c r="J37" s="25">
        <v>0</v>
      </c>
      <c r="K37" s="26">
        <v>0</v>
      </c>
    </row>
    <row r="38" spans="1:11" ht="21.75" customHeight="1" x14ac:dyDescent="0.3">
      <c r="A38" s="34" t="s">
        <v>2</v>
      </c>
      <c r="B38" s="37"/>
      <c r="C38" s="36"/>
      <c r="D38" s="36"/>
      <c r="E38" s="36"/>
      <c r="F38" s="36"/>
      <c r="G38" s="37"/>
      <c r="H38" s="36"/>
      <c r="I38" s="36"/>
      <c r="J38" s="36"/>
      <c r="K38" s="38"/>
    </row>
    <row r="39" spans="1:11" ht="21.75" customHeight="1" x14ac:dyDescent="0.3">
      <c r="A39" s="2" t="s">
        <v>0</v>
      </c>
      <c r="B39" s="6">
        <v>9</v>
      </c>
      <c r="C39" s="6">
        <v>2</v>
      </c>
      <c r="D39" s="8">
        <v>6</v>
      </c>
      <c r="E39" s="6">
        <v>3</v>
      </c>
      <c r="F39" s="6">
        <v>0</v>
      </c>
      <c r="G39" s="6">
        <v>4</v>
      </c>
      <c r="H39" s="6">
        <v>4</v>
      </c>
      <c r="I39" s="6">
        <v>1</v>
      </c>
      <c r="J39" s="6">
        <v>2</v>
      </c>
      <c r="K39" s="7">
        <v>2</v>
      </c>
    </row>
    <row r="40" spans="1:11" ht="21.75" customHeight="1" x14ac:dyDescent="0.3">
      <c r="A40" s="4" t="s">
        <v>209</v>
      </c>
      <c r="B40" s="23">
        <v>1.30581E-2</v>
      </c>
      <c r="C40" s="23">
        <v>3.4294400000000003E-2</v>
      </c>
      <c r="D40" s="23">
        <v>5.7036900000000001E-2</v>
      </c>
      <c r="E40" s="23">
        <v>2.9810000000000003E-2</v>
      </c>
      <c r="F40" s="23">
        <v>0</v>
      </c>
      <c r="G40" s="23">
        <v>8.3500000000000015E-3</v>
      </c>
      <c r="H40" s="23">
        <v>3.2809999999999996E-3</v>
      </c>
      <c r="I40" s="23">
        <v>1.1249999999999999E-3</v>
      </c>
      <c r="J40" s="23">
        <v>4.9649999999999998E-3</v>
      </c>
      <c r="K40" s="24">
        <v>5.5729999999999998E-3</v>
      </c>
    </row>
    <row r="41" spans="1:11" ht="21.75" customHeight="1" x14ac:dyDescent="0.3">
      <c r="A41" s="2" t="s">
        <v>42</v>
      </c>
      <c r="B41" s="25">
        <v>6.5950000000000009E-2</v>
      </c>
      <c r="C41" s="25">
        <v>0.1162</v>
      </c>
      <c r="D41" s="30">
        <v>0.31300000000000006</v>
      </c>
      <c r="E41" s="25">
        <v>0.14419999999999999</v>
      </c>
      <c r="F41" s="25">
        <v>0</v>
      </c>
      <c r="G41" s="25">
        <v>0.41380000000000006</v>
      </c>
      <c r="H41" s="25">
        <v>2.7699999999999999E-2</v>
      </c>
      <c r="I41" s="25">
        <v>2.5000000000000001E-3</v>
      </c>
      <c r="J41" s="25">
        <v>3.3099999999999997E-2</v>
      </c>
      <c r="K41" s="26">
        <v>3.9300000000000002E-2</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25</v>
      </c>
      <c r="C43" s="6">
        <v>4</v>
      </c>
      <c r="D43" s="8">
        <v>3</v>
      </c>
      <c r="E43" s="6">
        <v>0</v>
      </c>
      <c r="F43" s="6">
        <v>1</v>
      </c>
      <c r="G43" s="6">
        <v>0</v>
      </c>
      <c r="H43" s="6">
        <v>0</v>
      </c>
      <c r="I43" s="6">
        <v>5</v>
      </c>
      <c r="J43" s="6">
        <v>2</v>
      </c>
      <c r="K43" s="7">
        <v>1</v>
      </c>
    </row>
    <row r="44" spans="1:11" ht="21.75" customHeight="1" x14ac:dyDescent="0.3">
      <c r="A44" s="4" t="s">
        <v>209</v>
      </c>
      <c r="B44" s="23">
        <v>0.35649878000000002</v>
      </c>
      <c r="C44" s="23">
        <v>0.38851059999999998</v>
      </c>
      <c r="D44" s="23">
        <v>6.9781999999999995E-3</v>
      </c>
      <c r="E44" s="23">
        <v>0</v>
      </c>
      <c r="F44" s="23">
        <v>3.9780000000000003E-2</v>
      </c>
      <c r="G44" s="23">
        <v>0</v>
      </c>
      <c r="H44" s="23">
        <v>0</v>
      </c>
      <c r="I44" s="23">
        <v>2.0832E-2</v>
      </c>
      <c r="J44" s="23">
        <v>1.839623E-2</v>
      </c>
      <c r="K44" s="24">
        <v>1.2999999999999999E-3</v>
      </c>
    </row>
    <row r="45" spans="1:11" ht="21.75" customHeight="1" x14ac:dyDescent="0.3">
      <c r="A45" s="2" t="s">
        <v>42</v>
      </c>
      <c r="B45" s="25">
        <v>1.3916200000000001</v>
      </c>
      <c r="C45" s="25">
        <v>1.1395</v>
      </c>
      <c r="D45" s="30">
        <v>0.25070000000000003</v>
      </c>
      <c r="E45" s="25">
        <v>0</v>
      </c>
      <c r="F45" s="25">
        <v>0.15110000000000001</v>
      </c>
      <c r="G45" s="25">
        <v>0</v>
      </c>
      <c r="H45" s="25">
        <v>0</v>
      </c>
      <c r="I45" s="25">
        <v>0.13400000000000001</v>
      </c>
      <c r="J45" s="25">
        <v>3.3000000000000002E-2</v>
      </c>
      <c r="K45" s="26">
        <v>2.5999999999999999E-2</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3</v>
      </c>
      <c r="C47" s="6">
        <v>8</v>
      </c>
      <c r="D47" s="8">
        <v>0</v>
      </c>
      <c r="E47" s="6">
        <v>0</v>
      </c>
      <c r="F47" s="6">
        <v>0</v>
      </c>
      <c r="G47" s="6">
        <v>0</v>
      </c>
      <c r="H47" s="6">
        <v>0</v>
      </c>
      <c r="I47" s="6">
        <v>1</v>
      </c>
      <c r="J47" s="6">
        <v>0</v>
      </c>
      <c r="K47" s="7">
        <v>1</v>
      </c>
    </row>
    <row r="48" spans="1:11" ht="21.75" customHeight="1" x14ac:dyDescent="0.3">
      <c r="A48" s="4" t="s">
        <v>209</v>
      </c>
      <c r="B48" s="23">
        <v>2.5900000000000003E-3</v>
      </c>
      <c r="C48" s="23">
        <v>1.2711449999999999E-2</v>
      </c>
      <c r="D48" s="23">
        <v>0</v>
      </c>
      <c r="E48" s="23">
        <v>0</v>
      </c>
      <c r="F48" s="23">
        <v>0</v>
      </c>
      <c r="G48" s="23">
        <v>0</v>
      </c>
      <c r="H48" s="23">
        <v>0</v>
      </c>
      <c r="I48" s="23">
        <v>9.9999999999999995E-7</v>
      </c>
      <c r="J48" s="23">
        <v>0</v>
      </c>
      <c r="K48" s="24">
        <v>7.7999999999999999E-5</v>
      </c>
    </row>
    <row r="49" spans="1:11" ht="21.75" customHeight="1" x14ac:dyDescent="0.3">
      <c r="A49" s="2" t="s">
        <v>42</v>
      </c>
      <c r="B49" s="25">
        <v>1.8099999999999998E-2</v>
      </c>
      <c r="C49" s="25">
        <v>9.3899999999999997E-2</v>
      </c>
      <c r="D49" s="30">
        <v>0</v>
      </c>
      <c r="E49" s="25">
        <v>0</v>
      </c>
      <c r="F49" s="25">
        <v>0</v>
      </c>
      <c r="G49" s="25">
        <v>0</v>
      </c>
      <c r="H49" s="25">
        <v>0</v>
      </c>
      <c r="I49" s="25">
        <v>1E-4</v>
      </c>
      <c r="J49" s="25">
        <v>0</v>
      </c>
      <c r="K49" s="26">
        <v>1.2999999999999999E-3</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0</v>
      </c>
      <c r="C51" s="6">
        <v>0</v>
      </c>
      <c r="D51" s="8">
        <v>0</v>
      </c>
      <c r="E51" s="6">
        <v>0</v>
      </c>
      <c r="F51" s="6">
        <v>0</v>
      </c>
      <c r="G51" s="6">
        <v>0</v>
      </c>
      <c r="H51" s="6">
        <v>0</v>
      </c>
      <c r="I51" s="6">
        <v>0</v>
      </c>
      <c r="J51" s="6">
        <v>0</v>
      </c>
      <c r="K51" s="7">
        <v>0</v>
      </c>
    </row>
    <row r="52" spans="1:11" ht="21.75" customHeight="1" x14ac:dyDescent="0.3">
      <c r="A52" s="4" t="s">
        <v>209</v>
      </c>
      <c r="B52" s="23">
        <v>0</v>
      </c>
      <c r="C52" s="23">
        <v>0</v>
      </c>
      <c r="D52" s="23">
        <v>0</v>
      </c>
      <c r="E52" s="23">
        <v>0</v>
      </c>
      <c r="F52" s="23">
        <v>0</v>
      </c>
      <c r="G52" s="23">
        <v>0</v>
      </c>
      <c r="H52" s="23">
        <v>0</v>
      </c>
      <c r="I52" s="23">
        <v>0</v>
      </c>
      <c r="J52" s="23">
        <v>0</v>
      </c>
      <c r="K52" s="24">
        <v>0</v>
      </c>
    </row>
    <row r="53" spans="1:11" ht="21.75" customHeight="1" x14ac:dyDescent="0.3">
      <c r="A53" s="2" t="s">
        <v>42</v>
      </c>
      <c r="B53" s="25">
        <v>0</v>
      </c>
      <c r="C53" s="25">
        <v>0</v>
      </c>
      <c r="D53" s="30">
        <v>0</v>
      </c>
      <c r="E53" s="25">
        <v>0</v>
      </c>
      <c r="F53" s="25">
        <v>0</v>
      </c>
      <c r="G53" s="25">
        <v>0</v>
      </c>
      <c r="H53" s="25">
        <v>0</v>
      </c>
      <c r="I53" s="25">
        <v>0</v>
      </c>
      <c r="J53" s="25">
        <v>0</v>
      </c>
      <c r="K53" s="26">
        <v>0</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25</v>
      </c>
      <c r="C55" s="6">
        <v>23</v>
      </c>
      <c r="D55" s="8">
        <v>25</v>
      </c>
      <c r="E55" s="6">
        <v>23</v>
      </c>
      <c r="F55" s="6">
        <v>30</v>
      </c>
      <c r="G55" s="6">
        <v>33</v>
      </c>
      <c r="H55" s="6">
        <v>56</v>
      </c>
      <c r="I55" s="6">
        <v>26</v>
      </c>
      <c r="J55" s="6">
        <v>20</v>
      </c>
      <c r="K55" s="7">
        <v>12</v>
      </c>
    </row>
    <row r="56" spans="1:11" ht="21.75" customHeight="1" x14ac:dyDescent="0.3">
      <c r="A56" s="4" t="s">
        <v>209</v>
      </c>
      <c r="B56" s="23">
        <v>1.928392E-2</v>
      </c>
      <c r="C56" s="23">
        <v>2.26068E-2</v>
      </c>
      <c r="D56" s="23">
        <v>4.1221000000000001E-2</v>
      </c>
      <c r="E56" s="23">
        <v>3.5225599999999996E-2</v>
      </c>
      <c r="F56" s="23">
        <v>7.8325289999999992E-2</v>
      </c>
      <c r="G56" s="23">
        <v>9.9815199999999993E-2</v>
      </c>
      <c r="H56" s="23">
        <v>9.5892000000000005E-2</v>
      </c>
      <c r="I56" s="23">
        <v>6.0942750000000004E-2</v>
      </c>
      <c r="J56" s="23">
        <v>6.1984209999999998E-2</v>
      </c>
      <c r="K56" s="24">
        <v>2.9973000000000003E-2</v>
      </c>
    </row>
    <row r="57" spans="1:11" ht="21.75" customHeight="1" thickBot="1" x14ac:dyDescent="0.35">
      <c r="A57" s="65" t="s">
        <v>42</v>
      </c>
      <c r="B57" s="66">
        <v>0.28174000000000005</v>
      </c>
      <c r="C57" s="66">
        <v>0.18519999999999998</v>
      </c>
      <c r="D57" s="77">
        <v>0.30590000000000006</v>
      </c>
      <c r="E57" s="66">
        <v>0.28949999999999998</v>
      </c>
      <c r="F57" s="66">
        <v>0.62990000000000002</v>
      </c>
      <c r="G57" s="66">
        <v>0.7528999999999999</v>
      </c>
      <c r="H57" s="66">
        <v>0.50829999999999997</v>
      </c>
      <c r="I57" s="66">
        <v>0.2772</v>
      </c>
      <c r="J57" s="66">
        <v>0.33839999999999998</v>
      </c>
      <c r="K57" s="67">
        <v>0.1363</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31</v>
      </c>
      <c r="C59" s="6">
        <v>21</v>
      </c>
      <c r="D59" s="8">
        <v>7</v>
      </c>
      <c r="E59" s="6">
        <v>7</v>
      </c>
      <c r="F59" s="6">
        <v>12</v>
      </c>
      <c r="G59" s="6">
        <v>3</v>
      </c>
      <c r="H59" s="6">
        <v>5</v>
      </c>
      <c r="I59" s="6">
        <v>14</v>
      </c>
      <c r="J59" s="6">
        <v>19</v>
      </c>
      <c r="K59" s="7">
        <v>6</v>
      </c>
    </row>
    <row r="60" spans="1:11" ht="21.75" customHeight="1" x14ac:dyDescent="0.3">
      <c r="A60" s="4" t="s">
        <v>209</v>
      </c>
      <c r="B60" s="23">
        <v>0.12309716999999999</v>
      </c>
      <c r="C60" s="23">
        <v>0.13121060000000001</v>
      </c>
      <c r="D60" s="23">
        <v>1.0337180000000001E-2</v>
      </c>
      <c r="E60" s="23">
        <v>1.4414400000000001E-2</v>
      </c>
      <c r="F60" s="23">
        <v>2.7243699999999999E-2</v>
      </c>
      <c r="G60" s="23">
        <v>6.4710000000000002E-3</v>
      </c>
      <c r="H60" s="23">
        <v>5.633E-3</v>
      </c>
      <c r="I60" s="23">
        <v>2.3752800000000001E-2</v>
      </c>
      <c r="J60" s="23">
        <v>4.5401500000000004E-2</v>
      </c>
      <c r="K60" s="24">
        <v>0.14573517999999999</v>
      </c>
    </row>
    <row r="61" spans="1:11" ht="21.75" customHeight="1" x14ac:dyDescent="0.3">
      <c r="A61" s="2" t="s">
        <v>42</v>
      </c>
      <c r="B61" s="25">
        <v>0.36354999999999998</v>
      </c>
      <c r="C61" s="25">
        <v>0.48780000000000001</v>
      </c>
      <c r="D61" s="30">
        <v>0.15390000000000001</v>
      </c>
      <c r="E61" s="25">
        <v>0.1159</v>
      </c>
      <c r="F61" s="25">
        <v>0.251</v>
      </c>
      <c r="G61" s="25">
        <v>3.5199999999999995E-2</v>
      </c>
      <c r="H61" s="25">
        <v>9.9699999999999997E-2</v>
      </c>
      <c r="I61" s="25">
        <v>7.6329999999999995E-2</v>
      </c>
      <c r="J61" s="25">
        <v>0.28503800000000001</v>
      </c>
      <c r="K61" s="26">
        <v>1.5649999999999999</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8</v>
      </c>
      <c r="C63" s="6">
        <v>3</v>
      </c>
      <c r="D63" s="8">
        <v>2</v>
      </c>
      <c r="E63" s="6">
        <v>3</v>
      </c>
      <c r="F63" s="6">
        <v>5</v>
      </c>
      <c r="G63" s="6">
        <v>7</v>
      </c>
      <c r="H63" s="6">
        <v>5</v>
      </c>
      <c r="I63" s="6">
        <v>10</v>
      </c>
      <c r="J63" s="6">
        <v>9</v>
      </c>
      <c r="K63" s="7">
        <v>2</v>
      </c>
    </row>
    <row r="64" spans="1:11" ht="21.75" customHeight="1" x14ac:dyDescent="0.3">
      <c r="A64" s="4" t="s">
        <v>209</v>
      </c>
      <c r="B64" s="23">
        <v>3.5156E-2</v>
      </c>
      <c r="C64" s="23">
        <v>1.069E-2</v>
      </c>
      <c r="D64" s="23">
        <v>3.1200000000000004E-3</v>
      </c>
      <c r="E64" s="23">
        <v>1.4440000000000001E-2</v>
      </c>
      <c r="F64" s="23">
        <v>3.7719000000000003E-2</v>
      </c>
      <c r="G64" s="23">
        <v>2.1044E-2</v>
      </c>
      <c r="H64" s="23">
        <v>3.1043000000000001E-2</v>
      </c>
      <c r="I64" s="23">
        <v>6.64825E-2</v>
      </c>
      <c r="J64" s="23">
        <v>9.2987000000000014E-2</v>
      </c>
      <c r="K64" s="24">
        <v>8.2420000000000007E-2</v>
      </c>
    </row>
    <row r="65" spans="1:11" ht="21.75" customHeight="1" x14ac:dyDescent="0.3">
      <c r="A65" s="2" t="s">
        <v>42</v>
      </c>
      <c r="B65" s="25">
        <v>0.24379999999999999</v>
      </c>
      <c r="C65" s="25">
        <v>7.7700000000000005E-2</v>
      </c>
      <c r="D65" s="30">
        <v>1.24E-2</v>
      </c>
      <c r="E65" s="25">
        <v>5.28E-2</v>
      </c>
      <c r="F65" s="25">
        <v>0.1305</v>
      </c>
      <c r="G65" s="25">
        <v>0.10349999999999999</v>
      </c>
      <c r="H65" s="25">
        <v>5.4199999999999998E-2</v>
      </c>
      <c r="I65" s="25">
        <v>0.28210000000000002</v>
      </c>
      <c r="J65" s="25">
        <v>0.43229999999999996</v>
      </c>
      <c r="K65" s="26">
        <v>0.27600000000000002</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19</v>
      </c>
      <c r="C67" s="6">
        <v>52</v>
      </c>
      <c r="D67" s="8">
        <v>23</v>
      </c>
      <c r="E67" s="6">
        <v>10</v>
      </c>
      <c r="F67" s="6">
        <v>8</v>
      </c>
      <c r="G67" s="6">
        <v>3</v>
      </c>
      <c r="H67" s="6">
        <v>4</v>
      </c>
      <c r="I67" s="6">
        <v>7</v>
      </c>
      <c r="J67" s="6">
        <v>2</v>
      </c>
      <c r="K67" s="7">
        <v>11</v>
      </c>
    </row>
    <row r="68" spans="1:11" ht="21.75" customHeight="1" x14ac:dyDescent="0.3">
      <c r="A68" s="4" t="s">
        <v>209</v>
      </c>
      <c r="B68" s="23">
        <v>0.20670643</v>
      </c>
      <c r="C68" s="23">
        <v>0.99889466000000005</v>
      </c>
      <c r="D68" s="23">
        <v>2.2932479999999998E-2</v>
      </c>
      <c r="E68" s="23">
        <v>1.5203100000000001E-2</v>
      </c>
      <c r="F68" s="23">
        <v>1.4377999999999998E-2</v>
      </c>
      <c r="G68" s="23">
        <v>1.8786000000000001E-2</v>
      </c>
      <c r="H68" s="23">
        <v>9.6676000000000002E-3</v>
      </c>
      <c r="I68" s="23">
        <v>0.12088180999999998</v>
      </c>
      <c r="J68" s="23">
        <v>5.28E-3</v>
      </c>
      <c r="K68" s="24">
        <v>8.1552000000000013E-3</v>
      </c>
    </row>
    <row r="69" spans="1:11" ht="21.75" customHeight="1" x14ac:dyDescent="0.3">
      <c r="A69" s="2" t="s">
        <v>42</v>
      </c>
      <c r="B69" s="25">
        <v>1.1001999999999998</v>
      </c>
      <c r="C69" s="25">
        <v>6.9208000000000016</v>
      </c>
      <c r="D69" s="30">
        <v>0.25503999999999999</v>
      </c>
      <c r="E69" s="25">
        <v>0.11679999999999999</v>
      </c>
      <c r="F69" s="25">
        <v>0.1497</v>
      </c>
      <c r="G69" s="25">
        <v>0.1971</v>
      </c>
      <c r="H69" s="25">
        <v>7.8399999999999997E-2</v>
      </c>
      <c r="I69" s="25">
        <v>0.64790000000000003</v>
      </c>
      <c r="J69" s="25">
        <v>2.3599999999999999E-2</v>
      </c>
      <c r="K69" s="26">
        <v>2.9599999999999994E-2</v>
      </c>
    </row>
    <row r="70" spans="1:11" ht="21.75" customHeight="1" x14ac:dyDescent="0.3">
      <c r="A70" s="35" t="s">
        <v>20</v>
      </c>
      <c r="B70" s="15"/>
      <c r="C70" s="14"/>
      <c r="D70" s="14"/>
      <c r="E70" s="14"/>
      <c r="F70" s="14"/>
      <c r="G70" s="15"/>
      <c r="H70" s="14"/>
      <c r="I70" s="14"/>
      <c r="J70" s="14"/>
      <c r="K70" s="16"/>
    </row>
    <row r="71" spans="1:11" ht="21.75" customHeight="1" x14ac:dyDescent="0.3">
      <c r="A71" s="2" t="s">
        <v>0</v>
      </c>
      <c r="B71" s="6">
        <v>17</v>
      </c>
      <c r="C71" s="6">
        <v>16</v>
      </c>
      <c r="D71" s="8">
        <v>5</v>
      </c>
      <c r="E71" s="6">
        <v>4</v>
      </c>
      <c r="F71" s="6">
        <v>2</v>
      </c>
      <c r="G71" s="6">
        <v>12</v>
      </c>
      <c r="H71" s="6">
        <v>2</v>
      </c>
      <c r="I71" s="6">
        <v>3</v>
      </c>
      <c r="J71" s="6">
        <v>1</v>
      </c>
      <c r="K71" s="7">
        <v>0</v>
      </c>
    </row>
    <row r="72" spans="1:11" ht="21.75" customHeight="1" x14ac:dyDescent="0.3">
      <c r="A72" s="4" t="s">
        <v>209</v>
      </c>
      <c r="B72" s="23">
        <v>3.47646E-2</v>
      </c>
      <c r="C72" s="23">
        <v>2.5211270000000001E-2</v>
      </c>
      <c r="D72" s="23">
        <v>0.11727009999999999</v>
      </c>
      <c r="E72" s="23">
        <v>8.1139999999999997E-3</v>
      </c>
      <c r="F72" s="23">
        <v>3.5209999999999998E-3</v>
      </c>
      <c r="G72" s="23">
        <v>5.5972000000000001E-2</v>
      </c>
      <c r="H72" s="23">
        <v>2.0040000000000001E-3</v>
      </c>
      <c r="I72" s="23">
        <v>5.9700000000000005E-3</v>
      </c>
      <c r="J72" s="23">
        <v>3.124E-3</v>
      </c>
      <c r="K72" s="24">
        <v>0</v>
      </c>
    </row>
    <row r="73" spans="1:11" ht="21.75" customHeight="1" x14ac:dyDescent="0.3">
      <c r="A73" s="2" t="s">
        <v>42</v>
      </c>
      <c r="B73" s="25">
        <v>0.248</v>
      </c>
      <c r="C73" s="25">
        <v>0.27339999999999998</v>
      </c>
      <c r="D73" s="30">
        <v>1.0705</v>
      </c>
      <c r="E73" s="25">
        <v>2.6200000000000001E-2</v>
      </c>
      <c r="F73" s="25">
        <v>2.8299999999999999E-2</v>
      </c>
      <c r="G73" s="25">
        <v>0.31630000000000003</v>
      </c>
      <c r="H73" s="25">
        <v>7.4999999999999997E-3</v>
      </c>
      <c r="I73" s="25">
        <v>1.34E-2</v>
      </c>
      <c r="J73" s="25">
        <v>4.4000000000000003E-3</v>
      </c>
      <c r="K73" s="26">
        <v>0</v>
      </c>
    </row>
    <row r="74" spans="1:11" ht="21.75" customHeight="1" x14ac:dyDescent="0.3">
      <c r="A74" s="34" t="s">
        <v>5</v>
      </c>
      <c r="B74" s="37"/>
      <c r="C74" s="36"/>
      <c r="D74" s="36"/>
      <c r="E74" s="36"/>
      <c r="F74" s="36"/>
      <c r="G74" s="37"/>
      <c r="H74" s="36"/>
      <c r="I74" s="36"/>
      <c r="J74" s="36"/>
      <c r="K74" s="38"/>
    </row>
    <row r="75" spans="1:11" ht="21.75" customHeight="1" x14ac:dyDescent="0.3">
      <c r="A75" s="2" t="s">
        <v>0</v>
      </c>
      <c r="B75" s="6">
        <v>0</v>
      </c>
      <c r="C75" s="6">
        <v>1</v>
      </c>
      <c r="D75" s="8">
        <v>0</v>
      </c>
      <c r="E75" s="6">
        <v>0</v>
      </c>
      <c r="F75" s="6">
        <v>0</v>
      </c>
      <c r="G75" s="6">
        <v>0</v>
      </c>
      <c r="H75" s="6">
        <v>1</v>
      </c>
      <c r="I75" s="6">
        <v>0</v>
      </c>
      <c r="J75" s="6">
        <v>0</v>
      </c>
      <c r="K75" s="7">
        <v>0</v>
      </c>
    </row>
    <row r="76" spans="1:11" ht="21.75" customHeight="1" x14ac:dyDescent="0.3">
      <c r="A76" s="4" t="s">
        <v>209</v>
      </c>
      <c r="B76" s="23">
        <v>0</v>
      </c>
      <c r="C76" s="23">
        <v>0.40380558999999999</v>
      </c>
      <c r="D76" s="23">
        <v>0</v>
      </c>
      <c r="E76" s="23">
        <v>0</v>
      </c>
      <c r="F76" s="23">
        <v>0</v>
      </c>
      <c r="G76" s="23">
        <v>0</v>
      </c>
      <c r="H76" s="23">
        <v>6.3E-3</v>
      </c>
      <c r="I76" s="23">
        <v>0</v>
      </c>
      <c r="J76" s="23">
        <v>0</v>
      </c>
      <c r="K76" s="24">
        <v>0</v>
      </c>
    </row>
    <row r="77" spans="1:11" ht="21.75" customHeight="1" x14ac:dyDescent="0.3">
      <c r="A77" s="2" t="s">
        <v>42</v>
      </c>
      <c r="B77" s="25">
        <v>0</v>
      </c>
      <c r="C77" s="25">
        <v>0.58950000000000002</v>
      </c>
      <c r="D77" s="30">
        <v>0</v>
      </c>
      <c r="E77" s="25">
        <v>0</v>
      </c>
      <c r="F77" s="25">
        <v>0</v>
      </c>
      <c r="G77" s="25">
        <v>0</v>
      </c>
      <c r="H77" s="25">
        <v>2.1000000000000001E-2</v>
      </c>
      <c r="I77" s="25">
        <v>0</v>
      </c>
      <c r="J77" s="25">
        <v>0</v>
      </c>
      <c r="K77" s="26">
        <v>0</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12</v>
      </c>
      <c r="C79" s="6">
        <v>13</v>
      </c>
      <c r="D79" s="8">
        <v>2</v>
      </c>
      <c r="E79" s="6">
        <v>2</v>
      </c>
      <c r="F79" s="6">
        <v>4</v>
      </c>
      <c r="G79" s="6">
        <v>1</v>
      </c>
      <c r="H79" s="6">
        <v>0</v>
      </c>
      <c r="I79" s="6">
        <v>2</v>
      </c>
      <c r="J79" s="6">
        <v>2</v>
      </c>
      <c r="K79" s="7">
        <v>6</v>
      </c>
    </row>
    <row r="80" spans="1:11" ht="21.75" customHeight="1" x14ac:dyDescent="0.3">
      <c r="A80" s="4" t="s">
        <v>209</v>
      </c>
      <c r="B80" s="23">
        <v>1.0219000000000001E-2</v>
      </c>
      <c r="C80" s="23">
        <v>8.4080000000000005E-3</v>
      </c>
      <c r="D80" s="23">
        <v>5.9919999999999999E-3</v>
      </c>
      <c r="E80" s="23">
        <v>2.6130599999999997E-2</v>
      </c>
      <c r="F80" s="23">
        <v>1.367674E-2</v>
      </c>
      <c r="G80" s="23">
        <v>2.7000000000000001E-3</v>
      </c>
      <c r="H80" s="23">
        <v>0</v>
      </c>
      <c r="I80" s="23">
        <v>2.12E-4</v>
      </c>
      <c r="J80" s="23">
        <v>1.8540000000000002E-3</v>
      </c>
      <c r="K80" s="24">
        <v>1.616E-3</v>
      </c>
    </row>
    <row r="81" spans="1:11" ht="21.75" customHeight="1" x14ac:dyDescent="0.3">
      <c r="A81" s="2" t="s">
        <v>42</v>
      </c>
      <c r="B81" s="25">
        <v>8.9499999999999996E-2</v>
      </c>
      <c r="C81" s="25">
        <v>9.3299999999999994E-2</v>
      </c>
      <c r="D81" s="30">
        <v>2.87E-2</v>
      </c>
      <c r="E81" s="25">
        <v>0.15869999999999998</v>
      </c>
      <c r="F81" s="25">
        <v>0.13350000000000001</v>
      </c>
      <c r="G81" s="25">
        <v>1.4999999999999999E-2</v>
      </c>
      <c r="H81" s="25">
        <v>0</v>
      </c>
      <c r="I81" s="25">
        <v>1.2000000000000001E-3</v>
      </c>
      <c r="J81" s="25">
        <v>6.1999999999999998E-3</v>
      </c>
      <c r="K81" s="26">
        <v>1.67E-2</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0</v>
      </c>
      <c r="C83" s="6">
        <v>0</v>
      </c>
      <c r="D83" s="8">
        <v>0</v>
      </c>
      <c r="E83" s="6">
        <v>0</v>
      </c>
      <c r="F83" s="6">
        <v>1</v>
      </c>
      <c r="G83" s="6">
        <v>0</v>
      </c>
      <c r="H83" s="6">
        <v>1</v>
      </c>
      <c r="I83" s="6">
        <v>0</v>
      </c>
      <c r="J83" s="6">
        <v>1</v>
      </c>
      <c r="K83" s="7">
        <v>0</v>
      </c>
    </row>
    <row r="84" spans="1:11" ht="21.75" customHeight="1" x14ac:dyDescent="0.3">
      <c r="A84" s="4" t="s">
        <v>209</v>
      </c>
      <c r="B84" s="23">
        <v>0</v>
      </c>
      <c r="C84" s="23">
        <v>0</v>
      </c>
      <c r="D84" s="23">
        <v>0</v>
      </c>
      <c r="E84" s="23">
        <v>0</v>
      </c>
      <c r="F84" s="23">
        <v>5.4000000000000003E-3</v>
      </c>
      <c r="G84" s="23">
        <v>0</v>
      </c>
      <c r="H84" s="23">
        <v>3.1399999999999999E-4</v>
      </c>
      <c r="I84" s="23">
        <v>0</v>
      </c>
      <c r="J84" s="23">
        <v>5.5112E-3</v>
      </c>
      <c r="K84" s="24">
        <v>0</v>
      </c>
    </row>
    <row r="85" spans="1:11" ht="21.75" customHeight="1" x14ac:dyDescent="0.3">
      <c r="A85" s="2" t="s">
        <v>42</v>
      </c>
      <c r="B85" s="25">
        <v>0</v>
      </c>
      <c r="C85" s="25">
        <v>0</v>
      </c>
      <c r="D85" s="30">
        <v>0</v>
      </c>
      <c r="E85" s="25">
        <v>0</v>
      </c>
      <c r="F85" s="25">
        <v>1.7999999999999999E-2</v>
      </c>
      <c r="G85" s="25">
        <v>0</v>
      </c>
      <c r="H85" s="25">
        <v>4.0000000000000002E-4</v>
      </c>
      <c r="I85" s="25">
        <v>0</v>
      </c>
      <c r="J85" s="25">
        <v>8.3000000000000001E-3</v>
      </c>
      <c r="K85" s="26">
        <v>0</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0</v>
      </c>
      <c r="C87" s="6">
        <v>1</v>
      </c>
      <c r="D87" s="8">
        <v>0</v>
      </c>
      <c r="E87" s="6">
        <v>2</v>
      </c>
      <c r="F87" s="6">
        <v>1</v>
      </c>
      <c r="G87" s="6">
        <v>1</v>
      </c>
      <c r="H87" s="6">
        <v>0</v>
      </c>
      <c r="I87" s="6">
        <v>3</v>
      </c>
      <c r="J87" s="6">
        <v>3</v>
      </c>
      <c r="K87" s="7">
        <v>3</v>
      </c>
    </row>
    <row r="88" spans="1:11" ht="21.75" customHeight="1" x14ac:dyDescent="0.3">
      <c r="A88" s="4" t="s">
        <v>209</v>
      </c>
      <c r="B88" s="23">
        <v>0</v>
      </c>
      <c r="C88" s="23">
        <v>5.9999999999999995E-4</v>
      </c>
      <c r="D88" s="23">
        <v>0</v>
      </c>
      <c r="E88" s="23">
        <v>8.6800000000000002E-3</v>
      </c>
      <c r="F88" s="23">
        <v>1.0884E-2</v>
      </c>
      <c r="G88" s="23">
        <v>3.5000000000000001E-3</v>
      </c>
      <c r="H88" s="23">
        <v>0</v>
      </c>
      <c r="I88" s="23">
        <v>1.057E-2</v>
      </c>
      <c r="J88" s="23">
        <v>1.8658000000000001E-2</v>
      </c>
      <c r="K88" s="24">
        <v>7.5550000000000001E-3</v>
      </c>
    </row>
    <row r="89" spans="1:11" ht="21.75" customHeight="1" x14ac:dyDescent="0.3">
      <c r="A89" s="2" t="s">
        <v>42</v>
      </c>
      <c r="B89" s="25">
        <v>0</v>
      </c>
      <c r="C89" s="25">
        <v>6.0000000000000001E-3</v>
      </c>
      <c r="D89" s="30">
        <v>0</v>
      </c>
      <c r="E89" s="25">
        <v>6.2299999999999994E-2</v>
      </c>
      <c r="F89" s="25">
        <v>9.0700000000000003E-2</v>
      </c>
      <c r="G89" s="25">
        <v>0.01</v>
      </c>
      <c r="H89" s="25">
        <v>0</v>
      </c>
      <c r="I89" s="25">
        <v>2.0500000000000001E-2</v>
      </c>
      <c r="J89" s="25">
        <v>0.17965</v>
      </c>
      <c r="K89" s="26">
        <v>2.35E-2</v>
      </c>
    </row>
    <row r="90" spans="1:11" ht="21.75" customHeight="1" x14ac:dyDescent="0.3">
      <c r="A90" s="29" t="s">
        <v>41</v>
      </c>
      <c r="B90" s="18"/>
      <c r="C90" s="17"/>
      <c r="D90" s="17"/>
      <c r="E90" s="17"/>
      <c r="F90" s="17"/>
      <c r="G90" s="18"/>
      <c r="H90" s="17"/>
      <c r="I90" s="17"/>
      <c r="J90" s="17"/>
      <c r="K90" s="19"/>
    </row>
    <row r="91" spans="1:11" ht="21.75" customHeight="1" x14ac:dyDescent="0.3">
      <c r="A91" s="5" t="s">
        <v>0</v>
      </c>
      <c r="B91" s="9">
        <v>208</v>
      </c>
      <c r="C91" s="9">
        <v>210</v>
      </c>
      <c r="D91" s="9">
        <v>145</v>
      </c>
      <c r="E91" s="9">
        <v>109</v>
      </c>
      <c r="F91" s="9">
        <v>116</v>
      </c>
      <c r="G91" s="9">
        <v>99</v>
      </c>
      <c r="H91" s="9">
        <v>129</v>
      </c>
      <c r="I91" s="9">
        <v>101</v>
      </c>
      <c r="J91" s="9">
        <v>91</v>
      </c>
      <c r="K91" s="10">
        <v>65</v>
      </c>
    </row>
    <row r="92" spans="1:11" ht="21.75" customHeight="1" x14ac:dyDescent="0.3">
      <c r="A92" s="5" t="s">
        <v>209</v>
      </c>
      <c r="B92" s="27">
        <v>0.99792207999999916</v>
      </c>
      <c r="C92" s="27">
        <v>2.4841501799999985</v>
      </c>
      <c r="D92" s="31">
        <v>0.58616237999999987</v>
      </c>
      <c r="E92" s="27">
        <v>0.62503966000000011</v>
      </c>
      <c r="F92" s="27">
        <v>1.5608141300000002</v>
      </c>
      <c r="G92" s="27">
        <v>0.58531279000000025</v>
      </c>
      <c r="H92" s="27">
        <v>0.85787770999999979</v>
      </c>
      <c r="I92" s="27">
        <v>0.43474473999999996</v>
      </c>
      <c r="J92" s="27">
        <v>0.50603163999999989</v>
      </c>
      <c r="K92" s="28">
        <v>0.38854228000000002</v>
      </c>
    </row>
    <row r="93" spans="1:11" ht="21.75" customHeight="1" thickBot="1" x14ac:dyDescent="0.35">
      <c r="A93" s="48" t="s">
        <v>42</v>
      </c>
      <c r="B93" s="49">
        <v>5.9419980000000017</v>
      </c>
      <c r="C93" s="49">
        <v>13.221500000000004</v>
      </c>
      <c r="D93" s="50">
        <v>4.6963399999999984</v>
      </c>
      <c r="E93" s="49">
        <v>2.1086399999999994</v>
      </c>
      <c r="F93" s="49">
        <v>3.1306000000000016</v>
      </c>
      <c r="G93" s="49">
        <v>2.4308209999999999</v>
      </c>
      <c r="H93" s="49">
        <v>2.9605200000000016</v>
      </c>
      <c r="I93" s="49">
        <v>1.8534499999999998</v>
      </c>
      <c r="J93" s="49">
        <v>2.0039879999999992</v>
      </c>
      <c r="K93" s="51">
        <v>2.2958000000000003</v>
      </c>
    </row>
  </sheetData>
  <sheetProtection algorithmName="SHA-512" hashValue="U0aFugyVwGXJjlj7NhII0d0wlwQGdnipWNT4HDy0t4nPP4cm7VJ9hpEpYpAHmwJrGiRQkPrHZ8lm1sm6G8fBXw==" saltValue="lC/fX355N3bH31XQd7bRdQ==" spinCount="100000" sheet="1" objects="1" scenarios="1" autoFilter="0"/>
  <autoFilter ref="A1:K93" xr:uid="{9EB48088-EEB1-4668-B9E6-06F1DF3EF232}"/>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ehemalige Gemeinbedarfsflächen (Bauflächen)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32FE5-E0F0-4907-9FB4-CC6838E12F50}">
  <sheetPr codeName="Tabelle56">
    <tabColor rgb="FF0099CC"/>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15"/>
      <c r="C2" s="14"/>
      <c r="D2" s="14"/>
      <c r="E2" s="14"/>
      <c r="F2" s="14"/>
      <c r="G2" s="15"/>
      <c r="H2" s="14"/>
      <c r="I2" s="14"/>
      <c r="J2" s="14"/>
      <c r="K2" s="16"/>
    </row>
    <row r="3" spans="1:11" ht="21.75" customHeight="1" x14ac:dyDescent="0.3">
      <c r="A3" s="2" t="s">
        <v>0</v>
      </c>
      <c r="B3" s="6">
        <v>15</v>
      </c>
      <c r="C3" s="6">
        <v>25</v>
      </c>
      <c r="D3" s="6">
        <v>25</v>
      </c>
      <c r="E3" s="6">
        <v>13</v>
      </c>
      <c r="F3" s="6">
        <v>26</v>
      </c>
      <c r="G3" s="6">
        <v>8</v>
      </c>
      <c r="H3" s="6">
        <v>11</v>
      </c>
      <c r="I3" s="6">
        <v>11</v>
      </c>
      <c r="J3" s="6">
        <v>10</v>
      </c>
      <c r="K3" s="7">
        <v>22</v>
      </c>
    </row>
    <row r="4" spans="1:11" ht="21.75" customHeight="1" x14ac:dyDescent="0.3">
      <c r="A4" s="4" t="s">
        <v>209</v>
      </c>
      <c r="B4" s="23">
        <v>1.2711100000000001E-2</v>
      </c>
      <c r="C4" s="23">
        <v>0.22655984000000001</v>
      </c>
      <c r="D4" s="23">
        <v>1.9550660000000001E-2</v>
      </c>
      <c r="E4" s="23">
        <v>5.7604799999999998E-2</v>
      </c>
      <c r="F4" s="23">
        <v>2.0963900000000001E-2</v>
      </c>
      <c r="G4" s="23">
        <v>5.744E-3</v>
      </c>
      <c r="H4" s="23">
        <v>1.2700370000000001E-2</v>
      </c>
      <c r="I4" s="23">
        <v>6.2918000000000002E-3</v>
      </c>
      <c r="J4" s="23">
        <v>3.0120040000000004E-2</v>
      </c>
      <c r="K4" s="24">
        <v>0.16576740000000001</v>
      </c>
    </row>
    <row r="5" spans="1:11" ht="21.75" customHeight="1" x14ac:dyDescent="0.3">
      <c r="A5" s="2" t="s">
        <v>42</v>
      </c>
      <c r="B5" s="25">
        <v>0.22889999999999999</v>
      </c>
      <c r="C5" s="25">
        <v>3.1809000000000003</v>
      </c>
      <c r="D5" s="25">
        <v>0.5384000000000001</v>
      </c>
      <c r="E5" s="25">
        <v>0.8415999999999999</v>
      </c>
      <c r="F5" s="25">
        <v>0.22140000000000001</v>
      </c>
      <c r="G5" s="25">
        <v>2.8299999999999999E-2</v>
      </c>
      <c r="H5" s="25">
        <v>0.26730000000000004</v>
      </c>
      <c r="I5" s="25">
        <v>0.21480000000000002</v>
      </c>
      <c r="J5" s="25">
        <v>0.64640000000000009</v>
      </c>
      <c r="K5" s="26">
        <v>1.0480999999999998</v>
      </c>
    </row>
    <row r="6" spans="1:11" ht="21.75" customHeight="1" x14ac:dyDescent="0.3">
      <c r="A6" s="34" t="s">
        <v>8</v>
      </c>
      <c r="B6" s="15"/>
      <c r="C6" s="14"/>
      <c r="D6" s="14"/>
      <c r="E6" s="14"/>
      <c r="F6" s="14"/>
      <c r="G6" s="15"/>
      <c r="H6" s="14"/>
      <c r="I6" s="14"/>
      <c r="J6" s="14"/>
      <c r="K6" s="16"/>
    </row>
    <row r="7" spans="1:11" ht="21.75" customHeight="1" x14ac:dyDescent="0.3">
      <c r="A7" s="2" t="s">
        <v>0</v>
      </c>
      <c r="B7" s="6">
        <v>59</v>
      </c>
      <c r="C7" s="6">
        <v>44</v>
      </c>
      <c r="D7" s="6">
        <v>45</v>
      </c>
      <c r="E7" s="6">
        <v>17</v>
      </c>
      <c r="F7" s="6">
        <v>21</v>
      </c>
      <c r="G7" s="6">
        <v>14</v>
      </c>
      <c r="H7" s="6">
        <v>19</v>
      </c>
      <c r="I7" s="6">
        <v>30</v>
      </c>
      <c r="J7" s="6">
        <v>22</v>
      </c>
      <c r="K7" s="7">
        <v>31</v>
      </c>
    </row>
    <row r="8" spans="1:11" ht="21.75" customHeight="1" x14ac:dyDescent="0.3">
      <c r="A8" s="4" t="s">
        <v>209</v>
      </c>
      <c r="B8" s="23">
        <v>0.10187853999999999</v>
      </c>
      <c r="C8" s="23">
        <v>9.2304410000000003E-2</v>
      </c>
      <c r="D8" s="23">
        <v>9.116399E-2</v>
      </c>
      <c r="E8" s="23">
        <v>5.7784089999999996E-2</v>
      </c>
      <c r="F8" s="23">
        <v>0.10272489999999999</v>
      </c>
      <c r="G8" s="23">
        <v>7.2167409999999987E-2</v>
      </c>
      <c r="H8" s="23">
        <v>0.13550690000000001</v>
      </c>
      <c r="I8" s="23">
        <v>0.11172741999999999</v>
      </c>
      <c r="J8" s="23">
        <v>0.10058538</v>
      </c>
      <c r="K8" s="24">
        <v>3.6819400000000002E-2</v>
      </c>
    </row>
    <row r="9" spans="1:11" ht="21.75" customHeight="1" x14ac:dyDescent="0.3">
      <c r="A9" s="2" t="s">
        <v>42</v>
      </c>
      <c r="B9" s="25">
        <v>0.83067999999999997</v>
      </c>
      <c r="C9" s="25">
        <v>1.0253000000000001</v>
      </c>
      <c r="D9" s="25">
        <v>0.96874000000000005</v>
      </c>
      <c r="E9" s="25">
        <v>0.68069999999999997</v>
      </c>
      <c r="F9" s="25">
        <v>1.7876000000000003</v>
      </c>
      <c r="G9" s="25">
        <v>0.91694000000000009</v>
      </c>
      <c r="H9" s="25">
        <v>0.78849999999999998</v>
      </c>
      <c r="I9" s="25">
        <v>0.590665</v>
      </c>
      <c r="J9" s="25">
        <v>0.55638399999999999</v>
      </c>
      <c r="K9" s="26">
        <v>0.15961</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3</v>
      </c>
      <c r="C11" s="6">
        <v>10</v>
      </c>
      <c r="D11" s="6">
        <v>5</v>
      </c>
      <c r="E11" s="6">
        <v>7</v>
      </c>
      <c r="F11" s="6">
        <v>8</v>
      </c>
      <c r="G11" s="6">
        <v>22</v>
      </c>
      <c r="H11" s="6">
        <v>21</v>
      </c>
      <c r="I11" s="6">
        <v>6</v>
      </c>
      <c r="J11" s="6">
        <v>14</v>
      </c>
      <c r="K11" s="7">
        <v>7</v>
      </c>
    </row>
    <row r="12" spans="1:11" ht="21.75" customHeight="1" x14ac:dyDescent="0.3">
      <c r="A12" s="4" t="s">
        <v>209</v>
      </c>
      <c r="B12" s="23">
        <v>3.9900000000000005E-3</v>
      </c>
      <c r="C12" s="23">
        <v>5.881249999999999E-2</v>
      </c>
      <c r="D12" s="23">
        <v>0.12518599999999999</v>
      </c>
      <c r="E12" s="23">
        <v>0.27055400000000002</v>
      </c>
      <c r="F12" s="23">
        <v>0.18482999999999999</v>
      </c>
      <c r="G12" s="23">
        <v>0.12389896</v>
      </c>
      <c r="H12" s="23">
        <v>9.7283830000000002E-2</v>
      </c>
      <c r="I12" s="23">
        <v>0.50305699999999998</v>
      </c>
      <c r="J12" s="23">
        <v>0.42225199999999996</v>
      </c>
      <c r="K12" s="24">
        <v>1.9663079999999999E-2</v>
      </c>
    </row>
    <row r="13" spans="1:11" ht="21.75" customHeight="1" x14ac:dyDescent="0.3">
      <c r="A13" s="2" t="s">
        <v>42</v>
      </c>
      <c r="B13" s="25">
        <v>2.4299999999999999E-2</v>
      </c>
      <c r="C13" s="25">
        <v>8.7400000000000005E-2</v>
      </c>
      <c r="D13" s="25">
        <v>0.5635</v>
      </c>
      <c r="E13" s="25">
        <v>0.27789999999999998</v>
      </c>
      <c r="F13" s="25">
        <v>0.6522</v>
      </c>
      <c r="G13" s="25">
        <v>0.54100000000000004</v>
      </c>
      <c r="H13" s="25">
        <v>3.0109999999999997</v>
      </c>
      <c r="I13" s="25">
        <v>2.0980000000000003</v>
      </c>
      <c r="J13" s="25">
        <v>0.56199999999999994</v>
      </c>
      <c r="K13" s="26">
        <v>2.24E-2</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3</v>
      </c>
      <c r="C15" s="6">
        <v>3</v>
      </c>
      <c r="D15" s="6">
        <v>2</v>
      </c>
      <c r="E15" s="6">
        <v>1</v>
      </c>
      <c r="F15" s="6">
        <v>4</v>
      </c>
      <c r="G15" s="6">
        <v>6</v>
      </c>
      <c r="H15" s="6">
        <v>7</v>
      </c>
      <c r="I15" s="6">
        <v>9</v>
      </c>
      <c r="J15" s="6">
        <v>9</v>
      </c>
      <c r="K15" s="7">
        <v>17</v>
      </c>
    </row>
    <row r="16" spans="1:11" ht="21.75" customHeight="1" x14ac:dyDescent="0.3">
      <c r="A16" s="4" t="s">
        <v>209</v>
      </c>
      <c r="B16" s="23">
        <v>2.5531999999999999E-2</v>
      </c>
      <c r="C16" s="23">
        <v>1.5304E-2</v>
      </c>
      <c r="D16" s="23">
        <v>3.0249760000000001E-2</v>
      </c>
      <c r="E16" s="23">
        <v>6.2729999999999994E-2</v>
      </c>
      <c r="F16" s="23">
        <v>7.0500000000000007E-2</v>
      </c>
      <c r="G16" s="23">
        <v>4.2251500000000004E-2</v>
      </c>
      <c r="H16" s="23">
        <v>9.1947000000000001E-2</v>
      </c>
      <c r="I16" s="23">
        <v>3.4096149999999999E-2</v>
      </c>
      <c r="J16" s="23">
        <v>1.6820100000000001E-2</v>
      </c>
      <c r="K16" s="24">
        <v>3.9567399999999996E-2</v>
      </c>
    </row>
    <row r="17" spans="1:11" ht="21.75" customHeight="1" x14ac:dyDescent="0.3">
      <c r="A17" s="2" t="s">
        <v>42</v>
      </c>
      <c r="B17" s="25">
        <v>0.12139999999999999</v>
      </c>
      <c r="C17" s="25">
        <v>0.1726</v>
      </c>
      <c r="D17" s="25">
        <v>0.22420000000000001</v>
      </c>
      <c r="E17" s="25">
        <v>6.9699999999999998E-2</v>
      </c>
      <c r="F17" s="25">
        <v>0.82450000000000001</v>
      </c>
      <c r="G17" s="25">
        <v>4.9799999999999997E-2</v>
      </c>
      <c r="H17" s="25">
        <v>1.2544</v>
      </c>
      <c r="I17" s="25">
        <v>0.1187</v>
      </c>
      <c r="J17" s="25">
        <v>0.11170000000000001</v>
      </c>
      <c r="K17" s="26">
        <v>0.30619999999999997</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43</v>
      </c>
      <c r="C19" s="6">
        <v>30</v>
      </c>
      <c r="D19" s="6">
        <v>18</v>
      </c>
      <c r="E19" s="6">
        <v>9</v>
      </c>
      <c r="F19" s="6">
        <v>17</v>
      </c>
      <c r="G19" s="6">
        <v>28</v>
      </c>
      <c r="H19" s="6">
        <v>39</v>
      </c>
      <c r="I19" s="6">
        <v>24</v>
      </c>
      <c r="J19" s="6">
        <v>15</v>
      </c>
      <c r="K19" s="7">
        <v>22</v>
      </c>
    </row>
    <row r="20" spans="1:11" ht="21.75" customHeight="1" x14ac:dyDescent="0.3">
      <c r="A20" s="4" t="s">
        <v>209</v>
      </c>
      <c r="B20" s="23">
        <v>6.9679330000000012E-2</v>
      </c>
      <c r="C20" s="23">
        <v>0.1102045</v>
      </c>
      <c r="D20" s="23">
        <v>5.8361999999999997E-2</v>
      </c>
      <c r="E20" s="23">
        <v>0.16613029000000001</v>
      </c>
      <c r="F20" s="23">
        <v>0.19482613999999998</v>
      </c>
      <c r="G20" s="23">
        <v>0.15151136000000001</v>
      </c>
      <c r="H20" s="23">
        <v>0.38947075999999997</v>
      </c>
      <c r="I20" s="23">
        <v>0.13850352999999999</v>
      </c>
      <c r="J20" s="23">
        <v>3.9475700000000002E-2</v>
      </c>
      <c r="K20" s="24">
        <v>3.8046200000000002E-2</v>
      </c>
    </row>
    <row r="21" spans="1:11" ht="21.75" customHeight="1" x14ac:dyDescent="0.3">
      <c r="A21" s="2" t="s">
        <v>42</v>
      </c>
      <c r="B21" s="25">
        <v>0.68215499999999984</v>
      </c>
      <c r="C21" s="25">
        <v>1.9561499999999998</v>
      </c>
      <c r="D21" s="25">
        <v>2.340973</v>
      </c>
      <c r="E21" s="25">
        <v>1.4656</v>
      </c>
      <c r="F21" s="25">
        <v>0.50490999999999997</v>
      </c>
      <c r="G21" s="25">
        <v>1.8732</v>
      </c>
      <c r="H21" s="25">
        <v>4.8614010000000007</v>
      </c>
      <c r="I21" s="25">
        <v>1.7416849999999997</v>
      </c>
      <c r="J21" s="25">
        <v>0.53339999999999999</v>
      </c>
      <c r="K21" s="26">
        <v>0.15719999999999998</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25</v>
      </c>
      <c r="C23" s="6">
        <v>21</v>
      </c>
      <c r="D23" s="6">
        <v>12</v>
      </c>
      <c r="E23" s="6">
        <v>20</v>
      </c>
      <c r="F23" s="6">
        <v>5</v>
      </c>
      <c r="G23" s="6">
        <v>12</v>
      </c>
      <c r="H23" s="6">
        <v>11</v>
      </c>
      <c r="I23" s="6">
        <v>9</v>
      </c>
      <c r="J23" s="6">
        <v>34</v>
      </c>
      <c r="K23" s="7">
        <v>18</v>
      </c>
    </row>
    <row r="24" spans="1:11" ht="21.75" customHeight="1" x14ac:dyDescent="0.3">
      <c r="A24" s="4" t="s">
        <v>209</v>
      </c>
      <c r="B24" s="23">
        <v>2.05019E-2</v>
      </c>
      <c r="C24" s="23">
        <v>6.3437239999999992E-2</v>
      </c>
      <c r="D24" s="23">
        <v>6.742774E-2</v>
      </c>
      <c r="E24" s="23">
        <v>6.1357500000000009E-2</v>
      </c>
      <c r="F24" s="23">
        <v>7.6400000000000001E-3</v>
      </c>
      <c r="G24" s="23">
        <v>7.7472600000000003E-2</v>
      </c>
      <c r="H24" s="23">
        <v>0.14453879000000003</v>
      </c>
      <c r="I24" s="23">
        <v>4.4090050000000006E-2</v>
      </c>
      <c r="J24" s="23">
        <v>4.6708899999999991E-2</v>
      </c>
      <c r="K24" s="24">
        <v>0.33117280000000004</v>
      </c>
    </row>
    <row r="25" spans="1:11" ht="21.75" customHeight="1" x14ac:dyDescent="0.3">
      <c r="A25" s="2" t="s">
        <v>42</v>
      </c>
      <c r="B25" s="25">
        <v>0.53220000000000001</v>
      </c>
      <c r="C25" s="25">
        <v>0.38029999999999997</v>
      </c>
      <c r="D25" s="25">
        <v>1.2847</v>
      </c>
      <c r="E25" s="25">
        <v>0.77150000000000007</v>
      </c>
      <c r="F25" s="25">
        <v>0.17599999999999999</v>
      </c>
      <c r="G25" s="25">
        <v>1.1121999999999999</v>
      </c>
      <c r="H25" s="25">
        <v>2.0242</v>
      </c>
      <c r="I25" s="25">
        <v>0.41039999999999999</v>
      </c>
      <c r="J25" s="25">
        <v>0.75229999999999997</v>
      </c>
      <c r="K25" s="26">
        <v>1.7673999999999999</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29</v>
      </c>
      <c r="C27" s="6">
        <v>8</v>
      </c>
      <c r="D27" s="6">
        <v>15</v>
      </c>
      <c r="E27" s="6">
        <v>21</v>
      </c>
      <c r="F27" s="6">
        <v>18</v>
      </c>
      <c r="G27" s="6">
        <v>9</v>
      </c>
      <c r="H27" s="6">
        <v>24</v>
      </c>
      <c r="I27" s="6">
        <v>13</v>
      </c>
      <c r="J27" s="6">
        <v>31</v>
      </c>
      <c r="K27" s="7">
        <v>18</v>
      </c>
    </row>
    <row r="28" spans="1:11" ht="21.75" customHeight="1" x14ac:dyDescent="0.3">
      <c r="A28" s="4" t="s">
        <v>209</v>
      </c>
      <c r="B28" s="23">
        <v>2.8316959999999999E-2</v>
      </c>
      <c r="C28" s="23">
        <v>6.4510599999999998E-3</v>
      </c>
      <c r="D28" s="23">
        <v>3.8292000000000007E-2</v>
      </c>
      <c r="E28" s="23">
        <v>2.01532E-2</v>
      </c>
      <c r="F28" s="23">
        <v>2.6089709999999999E-2</v>
      </c>
      <c r="G28" s="23">
        <v>8.2949899999999993E-2</v>
      </c>
      <c r="H28" s="23">
        <v>2.5809949999999998E-2</v>
      </c>
      <c r="I28" s="23">
        <v>4.3978000000000003E-2</v>
      </c>
      <c r="J28" s="23">
        <v>3.9121050000000004E-2</v>
      </c>
      <c r="K28" s="24">
        <v>0.21222180000000002</v>
      </c>
    </row>
    <row r="29" spans="1:11" ht="21.75" customHeight="1" x14ac:dyDescent="0.3">
      <c r="A29" s="2" t="s">
        <v>42</v>
      </c>
      <c r="B29" s="25">
        <v>0.30330000000000001</v>
      </c>
      <c r="C29" s="25">
        <v>7.2399999999999992E-2</v>
      </c>
      <c r="D29" s="25">
        <v>0.78523000000000021</v>
      </c>
      <c r="E29" s="25">
        <v>0.39880000000000004</v>
      </c>
      <c r="F29" s="25">
        <v>0.33092000000000005</v>
      </c>
      <c r="G29" s="25">
        <v>0.30670000000000003</v>
      </c>
      <c r="H29" s="25">
        <v>0.28689999999999999</v>
      </c>
      <c r="I29" s="25">
        <v>0.57979999999999998</v>
      </c>
      <c r="J29" s="25">
        <v>0.28210000000000002</v>
      </c>
      <c r="K29" s="26">
        <v>1.7325549999999998</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33</v>
      </c>
      <c r="C31" s="6">
        <v>39</v>
      </c>
      <c r="D31" s="6">
        <v>26</v>
      </c>
      <c r="E31" s="6">
        <v>18</v>
      </c>
      <c r="F31" s="6">
        <v>18</v>
      </c>
      <c r="G31" s="6">
        <v>12</v>
      </c>
      <c r="H31" s="6">
        <v>17</v>
      </c>
      <c r="I31" s="6">
        <v>22</v>
      </c>
      <c r="J31" s="6">
        <v>53</v>
      </c>
      <c r="K31" s="7">
        <v>17</v>
      </c>
    </row>
    <row r="32" spans="1:11" ht="21.75" customHeight="1" x14ac:dyDescent="0.3">
      <c r="A32" s="4" t="s">
        <v>209</v>
      </c>
      <c r="B32" s="23">
        <v>4.4806279999999997E-2</v>
      </c>
      <c r="C32" s="23">
        <v>0.2480135</v>
      </c>
      <c r="D32" s="23">
        <v>0.12068516999999999</v>
      </c>
      <c r="E32" s="23">
        <v>0.10436046</v>
      </c>
      <c r="F32" s="23">
        <v>2.9477250000000003E-2</v>
      </c>
      <c r="G32" s="23">
        <v>0.11475152999999999</v>
      </c>
      <c r="H32" s="23">
        <v>0.4364052000000001</v>
      </c>
      <c r="I32" s="23">
        <v>4.8782199999999998E-2</v>
      </c>
      <c r="J32" s="23">
        <v>0.18202892000000004</v>
      </c>
      <c r="K32" s="24">
        <v>0.11077759999999999</v>
      </c>
    </row>
    <row r="33" spans="1:11" ht="21.75" customHeight="1" x14ac:dyDescent="0.3">
      <c r="A33" s="2" t="s">
        <v>42</v>
      </c>
      <c r="B33" s="25">
        <v>0.22764000000000001</v>
      </c>
      <c r="C33" s="25">
        <v>2.85175</v>
      </c>
      <c r="D33" s="25">
        <v>0.51994000000000007</v>
      </c>
      <c r="E33" s="25">
        <v>1.0940000000000001</v>
      </c>
      <c r="F33" s="25">
        <v>0.35190000000000005</v>
      </c>
      <c r="G33" s="25">
        <v>0.8216</v>
      </c>
      <c r="H33" s="25">
        <v>1.9003999999999999</v>
      </c>
      <c r="I33" s="25">
        <v>0.24481000000000003</v>
      </c>
      <c r="J33" s="25">
        <v>1.2522800000000001</v>
      </c>
      <c r="K33" s="26">
        <v>0.2591</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11</v>
      </c>
      <c r="C35" s="6">
        <v>6</v>
      </c>
      <c r="D35" s="8">
        <v>8</v>
      </c>
      <c r="E35" s="6">
        <v>3</v>
      </c>
      <c r="F35" s="6">
        <v>8</v>
      </c>
      <c r="G35" s="6">
        <v>0</v>
      </c>
      <c r="H35" s="6">
        <v>6</v>
      </c>
      <c r="I35" s="6">
        <v>17</v>
      </c>
      <c r="J35" s="6">
        <v>11</v>
      </c>
      <c r="K35" s="7">
        <v>11</v>
      </c>
    </row>
    <row r="36" spans="1:11" ht="21.75" customHeight="1" x14ac:dyDescent="0.3">
      <c r="A36" s="4" t="s">
        <v>209</v>
      </c>
      <c r="B36" s="23">
        <v>0.72915350000000001</v>
      </c>
      <c r="C36" s="23">
        <v>2.5597760000000001E-2</v>
      </c>
      <c r="D36" s="23">
        <v>1.3911499999999999E-2</v>
      </c>
      <c r="E36" s="23">
        <v>0.18956149999999999</v>
      </c>
      <c r="F36" s="23">
        <v>0.42553141999999999</v>
      </c>
      <c r="G36" s="23">
        <v>0</v>
      </c>
      <c r="H36" s="23">
        <v>6.3741000000000006E-2</v>
      </c>
      <c r="I36" s="23">
        <v>0.21662650000000003</v>
      </c>
      <c r="J36" s="23">
        <v>0.10227</v>
      </c>
      <c r="K36" s="24">
        <v>0.17635799999999999</v>
      </c>
    </row>
    <row r="37" spans="1:11" ht="21.75" customHeight="1" x14ac:dyDescent="0.3">
      <c r="A37" s="2" t="s">
        <v>42</v>
      </c>
      <c r="B37" s="25">
        <v>0.57879999999999987</v>
      </c>
      <c r="C37" s="25">
        <v>0.18134999999999998</v>
      </c>
      <c r="D37" s="30">
        <v>5.4200000000000005E-2</v>
      </c>
      <c r="E37" s="25">
        <v>0.52069999999999994</v>
      </c>
      <c r="F37" s="25">
        <v>0.90110000000000001</v>
      </c>
      <c r="G37" s="25">
        <v>0</v>
      </c>
      <c r="H37" s="25">
        <v>3.4250000000000003E-2</v>
      </c>
      <c r="I37" s="25">
        <v>0.11325</v>
      </c>
      <c r="J37" s="25">
        <v>2.2256</v>
      </c>
      <c r="K37" s="26">
        <v>0.18290000000000001</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4</v>
      </c>
      <c r="C39" s="6">
        <v>2</v>
      </c>
      <c r="D39" s="8">
        <v>4</v>
      </c>
      <c r="E39" s="6">
        <v>2</v>
      </c>
      <c r="F39" s="6">
        <v>6</v>
      </c>
      <c r="G39" s="6">
        <v>3</v>
      </c>
      <c r="H39" s="6">
        <v>5</v>
      </c>
      <c r="I39" s="6">
        <v>3</v>
      </c>
      <c r="J39" s="6">
        <v>4</v>
      </c>
      <c r="K39" s="7">
        <v>6</v>
      </c>
    </row>
    <row r="40" spans="1:11" ht="21.75" customHeight="1" x14ac:dyDescent="0.3">
      <c r="A40" s="4" t="s">
        <v>209</v>
      </c>
      <c r="B40" s="23">
        <v>1.9780000000000002E-3</v>
      </c>
      <c r="C40" s="23">
        <v>2.2689999999999997E-3</v>
      </c>
      <c r="D40" s="23">
        <v>1.7714000000000001E-2</v>
      </c>
      <c r="E40" s="23">
        <v>1.9549999999999997E-5</v>
      </c>
      <c r="F40" s="23">
        <v>6.4179999999999992E-3</v>
      </c>
      <c r="G40" s="23">
        <v>2.65E-3</v>
      </c>
      <c r="H40" s="23">
        <v>5.9845000000000002E-3</v>
      </c>
      <c r="I40" s="23">
        <v>3.2700000000000003E-4</v>
      </c>
      <c r="J40" s="23">
        <v>1.9035E-3</v>
      </c>
      <c r="K40" s="24">
        <v>2.2698500000000003E-2</v>
      </c>
    </row>
    <row r="41" spans="1:11" ht="21.75" customHeight="1" x14ac:dyDescent="0.3">
      <c r="A41" s="2" t="s">
        <v>42</v>
      </c>
      <c r="B41" s="25">
        <v>2.0500000000000001E-2</v>
      </c>
      <c r="C41" s="25">
        <v>5.5599999999999997E-2</v>
      </c>
      <c r="D41" s="30">
        <v>0.28039999999999998</v>
      </c>
      <c r="E41" s="25">
        <v>1.6400000000000001E-2</v>
      </c>
      <c r="F41" s="25">
        <v>7.5500000000000012E-2</v>
      </c>
      <c r="G41" s="25">
        <v>3.5299999999999998E-2</v>
      </c>
      <c r="H41" s="25">
        <v>0.41514600000000002</v>
      </c>
      <c r="I41" s="25">
        <v>0.01</v>
      </c>
      <c r="J41" s="25">
        <v>2.1000000000000001E-2</v>
      </c>
      <c r="K41" s="26">
        <v>0.25840000000000002</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18</v>
      </c>
      <c r="C43" s="6">
        <v>6</v>
      </c>
      <c r="D43" s="8">
        <v>16</v>
      </c>
      <c r="E43" s="6">
        <v>11</v>
      </c>
      <c r="F43" s="6">
        <v>14</v>
      </c>
      <c r="G43" s="6">
        <v>12</v>
      </c>
      <c r="H43" s="6">
        <v>12</v>
      </c>
      <c r="I43" s="6">
        <v>10</v>
      </c>
      <c r="J43" s="6">
        <v>8</v>
      </c>
      <c r="K43" s="7">
        <v>10</v>
      </c>
    </row>
    <row r="44" spans="1:11" ht="21.75" customHeight="1" x14ac:dyDescent="0.3">
      <c r="A44" s="4" t="s">
        <v>209</v>
      </c>
      <c r="B44" s="23">
        <v>6.3521999999999995E-2</v>
      </c>
      <c r="C44" s="23">
        <v>1.1697970000000002E-2</v>
      </c>
      <c r="D44" s="23">
        <v>8.72666E-2</v>
      </c>
      <c r="E44" s="23">
        <v>0.10234299999999999</v>
      </c>
      <c r="F44" s="23">
        <v>1.9216000000000004E-2</v>
      </c>
      <c r="G44" s="23">
        <v>4.8204999999999998E-2</v>
      </c>
      <c r="H44" s="23">
        <v>5.2798200000000003E-2</v>
      </c>
      <c r="I44" s="23">
        <v>2.2733300000000001E-2</v>
      </c>
      <c r="J44" s="23">
        <v>6.0203159999999999E-2</v>
      </c>
      <c r="K44" s="24">
        <v>6.7857999999999998E-3</v>
      </c>
    </row>
    <row r="45" spans="1:11" ht="21.75" customHeight="1" x14ac:dyDescent="0.3">
      <c r="A45" s="2" t="s">
        <v>42</v>
      </c>
      <c r="B45" s="25">
        <v>0.4854</v>
      </c>
      <c r="C45" s="25">
        <v>5.2700000000000004E-2</v>
      </c>
      <c r="D45" s="30">
        <v>0.56430000000000002</v>
      </c>
      <c r="E45" s="25">
        <v>1.2248000000000003</v>
      </c>
      <c r="F45" s="25">
        <v>0.156</v>
      </c>
      <c r="G45" s="25">
        <v>0.42229999999999995</v>
      </c>
      <c r="H45" s="25">
        <v>0.41010000000000002</v>
      </c>
      <c r="I45" s="25">
        <v>0.33519999999999994</v>
      </c>
      <c r="J45" s="25">
        <v>0.83379999999999999</v>
      </c>
      <c r="K45" s="26">
        <v>9.9800000000000014E-2</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18</v>
      </c>
      <c r="C47" s="6">
        <v>17</v>
      </c>
      <c r="D47" s="8">
        <v>12</v>
      </c>
      <c r="E47" s="6">
        <v>29</v>
      </c>
      <c r="F47" s="6">
        <v>30</v>
      </c>
      <c r="G47" s="6">
        <v>24</v>
      </c>
      <c r="H47" s="6">
        <v>7</v>
      </c>
      <c r="I47" s="6">
        <v>15</v>
      </c>
      <c r="J47" s="6">
        <v>19</v>
      </c>
      <c r="K47" s="7">
        <v>21</v>
      </c>
    </row>
    <row r="48" spans="1:11" ht="21.75" customHeight="1" x14ac:dyDescent="0.3">
      <c r="A48" s="4" t="s">
        <v>209</v>
      </c>
      <c r="B48" s="23">
        <v>9.8417800000000014E-3</v>
      </c>
      <c r="C48" s="23">
        <v>6.9206180000000006E-2</v>
      </c>
      <c r="D48" s="23">
        <v>2.8184E-3</v>
      </c>
      <c r="E48" s="23">
        <v>0.11386033</v>
      </c>
      <c r="F48" s="23">
        <v>0.10930919</v>
      </c>
      <c r="G48" s="23">
        <v>8.7470669999999986E-2</v>
      </c>
      <c r="H48" s="23">
        <v>1.4962130000000001E-2</v>
      </c>
      <c r="I48" s="23">
        <v>6.3572200000000009E-2</v>
      </c>
      <c r="J48" s="23">
        <v>2.4982650000000002E-2</v>
      </c>
      <c r="K48" s="24">
        <v>0.12342114000000001</v>
      </c>
    </row>
    <row r="49" spans="1:11" ht="21.75" customHeight="1" x14ac:dyDescent="0.3">
      <c r="A49" s="2" t="s">
        <v>42</v>
      </c>
      <c r="B49" s="25">
        <v>0.33050000000000002</v>
      </c>
      <c r="C49" s="25">
        <v>0.68580000000000008</v>
      </c>
      <c r="D49" s="30">
        <v>0.84130000000000005</v>
      </c>
      <c r="E49" s="25">
        <v>0.77139999999999997</v>
      </c>
      <c r="F49" s="25">
        <v>1.3265</v>
      </c>
      <c r="G49" s="25">
        <v>0.73480000000000001</v>
      </c>
      <c r="H49" s="25">
        <v>0.12140000000000001</v>
      </c>
      <c r="I49" s="25">
        <v>0.55406599999999995</v>
      </c>
      <c r="J49" s="25">
        <v>0.35624599999999995</v>
      </c>
      <c r="K49" s="26">
        <v>1.2865000000000002</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13</v>
      </c>
      <c r="C51" s="6">
        <v>19</v>
      </c>
      <c r="D51" s="8">
        <v>14</v>
      </c>
      <c r="E51" s="6">
        <v>21</v>
      </c>
      <c r="F51" s="6">
        <v>8</v>
      </c>
      <c r="G51" s="6">
        <v>11</v>
      </c>
      <c r="H51" s="6">
        <v>21</v>
      </c>
      <c r="I51" s="6">
        <v>12</v>
      </c>
      <c r="J51" s="6">
        <v>22</v>
      </c>
      <c r="K51" s="7">
        <v>12</v>
      </c>
    </row>
    <row r="52" spans="1:11" ht="21.75" customHeight="1" x14ac:dyDescent="0.3">
      <c r="A52" s="4" t="s">
        <v>209</v>
      </c>
      <c r="B52" s="23">
        <v>9.7832680000000019E-2</v>
      </c>
      <c r="C52" s="23">
        <v>5.7140130000000004E-2</v>
      </c>
      <c r="D52" s="23">
        <v>3.1563000000000008E-2</v>
      </c>
      <c r="E52" s="23">
        <v>2.202225E-2</v>
      </c>
      <c r="F52" s="23">
        <v>1.1758999999999999E-2</v>
      </c>
      <c r="G52" s="23">
        <v>0.12797934999999999</v>
      </c>
      <c r="H52" s="23">
        <v>0.21914517999999999</v>
      </c>
      <c r="I52" s="23">
        <v>0.31477774999999997</v>
      </c>
      <c r="J52" s="23">
        <v>7.6390100000000016E-2</v>
      </c>
      <c r="K52" s="24">
        <v>2.2099969999999997E-2</v>
      </c>
    </row>
    <row r="53" spans="1:11" ht="21.75" customHeight="1" x14ac:dyDescent="0.3">
      <c r="A53" s="2" t="s">
        <v>42</v>
      </c>
      <c r="B53" s="25">
        <v>0.83719999999999994</v>
      </c>
      <c r="C53" s="25">
        <v>0.23039999999999999</v>
      </c>
      <c r="D53" s="30">
        <v>0.1817</v>
      </c>
      <c r="E53" s="25">
        <v>0.22122</v>
      </c>
      <c r="F53" s="25">
        <v>5.2399999999999995E-2</v>
      </c>
      <c r="G53" s="25">
        <v>0.74299999999999999</v>
      </c>
      <c r="H53" s="25">
        <v>0.88349999999999995</v>
      </c>
      <c r="I53" s="25">
        <v>1.8855999999999999</v>
      </c>
      <c r="J53" s="25">
        <v>0.65039599999999997</v>
      </c>
      <c r="K53" s="26">
        <v>0.5252</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61</v>
      </c>
      <c r="C55" s="6">
        <v>64</v>
      </c>
      <c r="D55" s="8">
        <v>47</v>
      </c>
      <c r="E55" s="6">
        <v>24</v>
      </c>
      <c r="F55" s="6">
        <v>34</v>
      </c>
      <c r="G55" s="6">
        <v>38</v>
      </c>
      <c r="H55" s="6">
        <v>41</v>
      </c>
      <c r="I55" s="6">
        <v>25</v>
      </c>
      <c r="J55" s="6">
        <v>22</v>
      </c>
      <c r="K55" s="7">
        <v>11</v>
      </c>
    </row>
    <row r="56" spans="1:11" ht="21.75" customHeight="1" x14ac:dyDescent="0.3">
      <c r="A56" s="4" t="s">
        <v>209</v>
      </c>
      <c r="B56" s="23">
        <v>0.31570462000000005</v>
      </c>
      <c r="C56" s="23">
        <v>0.1184105</v>
      </c>
      <c r="D56" s="23">
        <v>9.1002050000000001E-2</v>
      </c>
      <c r="E56" s="23">
        <v>0.14558430999999999</v>
      </c>
      <c r="F56" s="23">
        <v>0.11232199000000001</v>
      </c>
      <c r="G56" s="23">
        <v>0.20524322</v>
      </c>
      <c r="H56" s="23">
        <v>7.2060799999999994E-2</v>
      </c>
      <c r="I56" s="23">
        <v>1.0705600000000001E-2</v>
      </c>
      <c r="J56" s="23">
        <v>0.36639069000000007</v>
      </c>
      <c r="K56" s="24">
        <v>6.6701780000000002E-2</v>
      </c>
    </row>
    <row r="57" spans="1:11" ht="21.75" customHeight="1" thickBot="1" x14ac:dyDescent="0.35">
      <c r="A57" s="65" t="s">
        <v>42</v>
      </c>
      <c r="B57" s="66">
        <v>1.0851699999999997</v>
      </c>
      <c r="C57" s="66">
        <v>0.98282999999999998</v>
      </c>
      <c r="D57" s="77">
        <v>1.1642000000000001</v>
      </c>
      <c r="E57" s="66">
        <v>1.3855999999999997</v>
      </c>
      <c r="F57" s="66">
        <v>1.2000000000000002</v>
      </c>
      <c r="G57" s="66">
        <v>1.3809</v>
      </c>
      <c r="H57" s="66">
        <v>1.825</v>
      </c>
      <c r="I57" s="66">
        <v>0.13200000000000001</v>
      </c>
      <c r="J57" s="66">
        <v>1.4686500000000002</v>
      </c>
      <c r="K57" s="67">
        <v>0.18240000000000001</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26</v>
      </c>
      <c r="C59" s="6">
        <v>21</v>
      </c>
      <c r="D59" s="8">
        <v>22</v>
      </c>
      <c r="E59" s="6">
        <v>13</v>
      </c>
      <c r="F59" s="6">
        <v>23</v>
      </c>
      <c r="G59" s="6">
        <v>15</v>
      </c>
      <c r="H59" s="6">
        <v>30</v>
      </c>
      <c r="I59" s="6">
        <v>23</v>
      </c>
      <c r="J59" s="6">
        <v>27</v>
      </c>
      <c r="K59" s="7">
        <v>20</v>
      </c>
    </row>
    <row r="60" spans="1:11" ht="21.75" customHeight="1" x14ac:dyDescent="0.3">
      <c r="A60" s="4" t="s">
        <v>209</v>
      </c>
      <c r="B60" s="23">
        <v>5.6492239999999999E-2</v>
      </c>
      <c r="C60" s="23">
        <v>3.5890099999999994E-2</v>
      </c>
      <c r="D60" s="23">
        <v>9.7996799999999995E-2</v>
      </c>
      <c r="E60" s="23">
        <v>0.48255211999999992</v>
      </c>
      <c r="F60" s="23">
        <v>1.7996999999999999E-2</v>
      </c>
      <c r="G60" s="23">
        <v>3.2483399999999996E-2</v>
      </c>
      <c r="H60" s="23">
        <v>1.4194E-2</v>
      </c>
      <c r="I60" s="23">
        <v>2.6843919999999997E-2</v>
      </c>
      <c r="J60" s="23">
        <v>4.2122049999999994E-2</v>
      </c>
      <c r="K60" s="24">
        <v>2.06784E-2</v>
      </c>
    </row>
    <row r="61" spans="1:11" ht="21.75" customHeight="1" x14ac:dyDescent="0.3">
      <c r="A61" s="2" t="s">
        <v>42</v>
      </c>
      <c r="B61" s="25">
        <v>1.2473000000000001</v>
      </c>
      <c r="C61" s="25">
        <v>0.84350000000000003</v>
      </c>
      <c r="D61" s="30">
        <v>0.74329999999999985</v>
      </c>
      <c r="E61" s="25">
        <v>4.6633499999999994</v>
      </c>
      <c r="F61" s="25">
        <v>0.19740000000000002</v>
      </c>
      <c r="G61" s="25">
        <v>0.12069999999999999</v>
      </c>
      <c r="H61" s="25">
        <v>6.8820000000000006E-2</v>
      </c>
      <c r="I61" s="25">
        <v>0.39851999999999999</v>
      </c>
      <c r="J61" s="25">
        <v>0.21296999999999999</v>
      </c>
      <c r="K61" s="26">
        <v>0.12640000000000001</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7</v>
      </c>
      <c r="C63" s="6">
        <v>11</v>
      </c>
      <c r="D63" s="8">
        <v>7</v>
      </c>
      <c r="E63" s="6">
        <v>7</v>
      </c>
      <c r="F63" s="6">
        <v>9</v>
      </c>
      <c r="G63" s="6">
        <v>6</v>
      </c>
      <c r="H63" s="6">
        <v>4</v>
      </c>
      <c r="I63" s="6">
        <v>6</v>
      </c>
      <c r="J63" s="6">
        <v>8</v>
      </c>
      <c r="K63" s="7">
        <v>2</v>
      </c>
    </row>
    <row r="64" spans="1:11" ht="21.75" customHeight="1" x14ac:dyDescent="0.3">
      <c r="A64" s="4" t="s">
        <v>209</v>
      </c>
      <c r="B64" s="23">
        <v>3.8603449999999997E-2</v>
      </c>
      <c r="C64" s="23">
        <v>1.3907699999999999E-2</v>
      </c>
      <c r="D64" s="23">
        <v>2.7309000000000003E-2</v>
      </c>
      <c r="E64" s="23">
        <v>2.5341200000000001E-2</v>
      </c>
      <c r="F64" s="23">
        <v>2.1395070000000002E-2</v>
      </c>
      <c r="G64" s="23">
        <v>4.9989199999999998E-2</v>
      </c>
      <c r="H64" s="23">
        <v>2.3288E-2</v>
      </c>
      <c r="I64" s="23">
        <v>3.6790999999999997E-2</v>
      </c>
      <c r="J64" s="23">
        <v>3.5737999999999999E-2</v>
      </c>
      <c r="K64" s="24">
        <v>9.6449999999999991E-3</v>
      </c>
    </row>
    <row r="65" spans="1:11" ht="21.75" customHeight="1" x14ac:dyDescent="0.3">
      <c r="A65" s="2" t="s">
        <v>42</v>
      </c>
      <c r="B65" s="25">
        <v>0.40230000000000005</v>
      </c>
      <c r="C65" s="25">
        <v>0.1434</v>
      </c>
      <c r="D65" s="30">
        <v>0.1197</v>
      </c>
      <c r="E65" s="25">
        <v>8.2899999999999988E-2</v>
      </c>
      <c r="F65" s="25">
        <v>0.15230000000000002</v>
      </c>
      <c r="G65" s="25">
        <v>0.50170000000000003</v>
      </c>
      <c r="H65" s="25">
        <v>5.8700000000000002E-2</v>
      </c>
      <c r="I65" s="25">
        <v>0.1167</v>
      </c>
      <c r="J65" s="25">
        <v>0.13729999999999998</v>
      </c>
      <c r="K65" s="26">
        <v>5.4800000000000001E-2</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31</v>
      </c>
      <c r="C67" s="6">
        <v>48</v>
      </c>
      <c r="D67" s="8">
        <v>38</v>
      </c>
      <c r="E67" s="6">
        <v>33</v>
      </c>
      <c r="F67" s="6">
        <v>29</v>
      </c>
      <c r="G67" s="6">
        <v>33</v>
      </c>
      <c r="H67" s="6">
        <v>22</v>
      </c>
      <c r="I67" s="6">
        <v>25</v>
      </c>
      <c r="J67" s="6">
        <v>16</v>
      </c>
      <c r="K67" s="7">
        <v>24</v>
      </c>
    </row>
    <row r="68" spans="1:11" ht="21.75" customHeight="1" x14ac:dyDescent="0.3">
      <c r="A68" s="4" t="s">
        <v>209</v>
      </c>
      <c r="B68" s="23">
        <v>1.5780700000000002E-2</v>
      </c>
      <c r="C68" s="23">
        <v>7.4609399999999992E-3</v>
      </c>
      <c r="D68" s="23">
        <v>3.7333119999999997E-2</v>
      </c>
      <c r="E68" s="23">
        <v>0.17212030000000003</v>
      </c>
      <c r="F68" s="23">
        <v>2.45335E-2</v>
      </c>
      <c r="G68" s="23">
        <v>3.9746239999999995E-2</v>
      </c>
      <c r="H68" s="23">
        <v>0.14983192000000001</v>
      </c>
      <c r="I68" s="23">
        <v>8.1648820000000011E-2</v>
      </c>
      <c r="J68" s="23">
        <v>0.39232927999999995</v>
      </c>
      <c r="K68" s="24">
        <v>1.7001309999999995E-2</v>
      </c>
    </row>
    <row r="69" spans="1:11" ht="21.75" customHeight="1" x14ac:dyDescent="0.3">
      <c r="A69" s="2" t="s">
        <v>42</v>
      </c>
      <c r="B69" s="25">
        <v>0.44229999999999997</v>
      </c>
      <c r="C69" s="25">
        <v>0.13850999999999999</v>
      </c>
      <c r="D69" s="30">
        <v>0.576685</v>
      </c>
      <c r="E69" s="25">
        <v>0.79959999999999987</v>
      </c>
      <c r="F69" s="25">
        <v>0.43740000000000007</v>
      </c>
      <c r="G69" s="25">
        <v>1.7192000000000001</v>
      </c>
      <c r="H69" s="25">
        <v>3.5373999999999999</v>
      </c>
      <c r="I69" s="25">
        <v>0.46412999999999999</v>
      </c>
      <c r="J69" s="25">
        <v>1.9969400000000002</v>
      </c>
      <c r="K69" s="26">
        <v>7.2980000000000017E-2</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2</v>
      </c>
      <c r="C71" s="6">
        <v>1</v>
      </c>
      <c r="D71" s="8">
        <v>3</v>
      </c>
      <c r="E71" s="6">
        <v>1</v>
      </c>
      <c r="F71" s="6">
        <v>1</v>
      </c>
      <c r="G71" s="6">
        <v>2</v>
      </c>
      <c r="H71" s="6">
        <v>5</v>
      </c>
      <c r="I71" s="6">
        <v>7</v>
      </c>
      <c r="J71" s="6">
        <v>4</v>
      </c>
      <c r="K71" s="7">
        <v>3</v>
      </c>
    </row>
    <row r="72" spans="1:11" ht="21.75" customHeight="1" x14ac:dyDescent="0.3">
      <c r="A72" s="4" t="s">
        <v>209</v>
      </c>
      <c r="B72" s="23">
        <v>8.5399999999999994E-4</v>
      </c>
      <c r="C72" s="23">
        <v>3.1679999999999998E-3</v>
      </c>
      <c r="D72" s="23">
        <v>2.5221899999999998E-2</v>
      </c>
      <c r="E72" s="23">
        <v>1.789E-3</v>
      </c>
      <c r="F72" s="23">
        <v>9.9999999999999995E-7</v>
      </c>
      <c r="G72" s="23">
        <v>3.5200000000000001E-3</v>
      </c>
      <c r="H72" s="23">
        <v>2.8240999999999999E-2</v>
      </c>
      <c r="I72" s="23">
        <v>1.6844000000000001E-2</v>
      </c>
      <c r="J72" s="23">
        <v>1.9009999999999999E-2</v>
      </c>
      <c r="K72" s="24">
        <v>1.3604000000000001E-3</v>
      </c>
    </row>
    <row r="73" spans="1:11" ht="21.75" customHeight="1" x14ac:dyDescent="0.3">
      <c r="A73" s="2" t="s">
        <v>42</v>
      </c>
      <c r="B73" s="25">
        <v>5.5999999999999999E-3</v>
      </c>
      <c r="C73" s="25">
        <v>1.9800000000000002E-2</v>
      </c>
      <c r="D73" s="30">
        <v>0.14699999999999999</v>
      </c>
      <c r="E73" s="25">
        <v>1.9800000000000002E-2</v>
      </c>
      <c r="F73" s="25">
        <v>0.25590000000000002</v>
      </c>
      <c r="G73" s="25">
        <v>1.0999999999999999E-2</v>
      </c>
      <c r="H73" s="25">
        <v>0.27789999999999998</v>
      </c>
      <c r="I73" s="25">
        <v>7.7600000000000002E-2</v>
      </c>
      <c r="J73" s="25">
        <v>3.9799999999999995E-2</v>
      </c>
      <c r="K73" s="26">
        <v>1.1599999999999999E-2</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7</v>
      </c>
      <c r="C75" s="6">
        <v>5</v>
      </c>
      <c r="D75" s="8">
        <v>10</v>
      </c>
      <c r="E75" s="6">
        <v>7</v>
      </c>
      <c r="F75" s="6">
        <v>22</v>
      </c>
      <c r="G75" s="6">
        <v>16</v>
      </c>
      <c r="H75" s="6">
        <v>5</v>
      </c>
      <c r="I75" s="6">
        <v>11</v>
      </c>
      <c r="J75" s="6">
        <v>14</v>
      </c>
      <c r="K75" s="7">
        <v>6</v>
      </c>
    </row>
    <row r="76" spans="1:11" ht="21.75" customHeight="1" x14ac:dyDescent="0.3">
      <c r="A76" s="4" t="s">
        <v>209</v>
      </c>
      <c r="B76" s="23">
        <v>1.9588920000000003E-2</v>
      </c>
      <c r="C76" s="23">
        <v>5.8200000000000005E-3</v>
      </c>
      <c r="D76" s="23">
        <v>1.7205999999999999E-2</v>
      </c>
      <c r="E76" s="23">
        <v>1.2722999999999998E-2</v>
      </c>
      <c r="F76" s="23">
        <v>2.2983120000000003E-2</v>
      </c>
      <c r="G76" s="23">
        <v>5.9377600000000003E-3</v>
      </c>
      <c r="H76" s="23">
        <v>1.0369199999999999E-2</v>
      </c>
      <c r="I76" s="23">
        <v>7.7511999999999998E-3</v>
      </c>
      <c r="J76" s="23">
        <v>4.93976E-2</v>
      </c>
      <c r="K76" s="24">
        <v>2.6395999999999999E-2</v>
      </c>
    </row>
    <row r="77" spans="1:11" ht="21.75" customHeight="1" x14ac:dyDescent="0.3">
      <c r="A77" s="2" t="s">
        <v>42</v>
      </c>
      <c r="B77" s="25">
        <v>0.34510000000000002</v>
      </c>
      <c r="C77" s="25">
        <v>0.20039999999999999</v>
      </c>
      <c r="D77" s="30">
        <v>0.20880000000000001</v>
      </c>
      <c r="E77" s="25">
        <v>5.2699999999999997E-2</v>
      </c>
      <c r="F77" s="25">
        <v>0.33799999999999997</v>
      </c>
      <c r="G77" s="25">
        <v>0.15809999999999999</v>
      </c>
      <c r="H77" s="25">
        <v>0.26490000000000002</v>
      </c>
      <c r="I77" s="25">
        <v>0.1353</v>
      </c>
      <c r="J77" s="25">
        <v>0.21970000000000001</v>
      </c>
      <c r="K77" s="26">
        <v>7.3999999999999996E-2</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48</v>
      </c>
      <c r="C79" s="6">
        <v>34</v>
      </c>
      <c r="D79" s="8">
        <v>43</v>
      </c>
      <c r="E79" s="6">
        <v>25</v>
      </c>
      <c r="F79" s="6">
        <v>47</v>
      </c>
      <c r="G79" s="6">
        <v>39</v>
      </c>
      <c r="H79" s="6">
        <v>37</v>
      </c>
      <c r="I79" s="6">
        <v>25</v>
      </c>
      <c r="J79" s="6">
        <v>46</v>
      </c>
      <c r="K79" s="7">
        <v>27</v>
      </c>
    </row>
    <row r="80" spans="1:11" ht="21.75" customHeight="1" x14ac:dyDescent="0.3">
      <c r="A80" s="4" t="s">
        <v>209</v>
      </c>
      <c r="B80" s="23">
        <v>0.18338280000000001</v>
      </c>
      <c r="C80" s="23">
        <v>0.17373301999999999</v>
      </c>
      <c r="D80" s="23">
        <v>0.23117462999999999</v>
      </c>
      <c r="E80" s="23">
        <v>0.3112511</v>
      </c>
      <c r="F80" s="23">
        <v>0.73632679999999995</v>
      </c>
      <c r="G80" s="23">
        <v>0.62062179999999989</v>
      </c>
      <c r="H80" s="23">
        <v>0.34137239999999996</v>
      </c>
      <c r="I80" s="23">
        <v>0.36206300000000002</v>
      </c>
      <c r="J80" s="23">
        <v>0.26802233999999997</v>
      </c>
      <c r="K80" s="24">
        <v>0.18289430000000001</v>
      </c>
    </row>
    <row r="81" spans="1:11" ht="21.75" customHeight="1" x14ac:dyDescent="0.3">
      <c r="A81" s="2" t="s">
        <v>42</v>
      </c>
      <c r="B81" s="25">
        <v>1.8971330000000002</v>
      </c>
      <c r="C81" s="25">
        <v>1.5477250000000002</v>
      </c>
      <c r="D81" s="30">
        <v>2.3942999999999999</v>
      </c>
      <c r="E81" s="25">
        <v>2.3646999999999996</v>
      </c>
      <c r="F81" s="25">
        <v>6.4469999999999992</v>
      </c>
      <c r="G81" s="25">
        <v>5.8149400000000009</v>
      </c>
      <c r="H81" s="25">
        <v>2.0184900000000003</v>
      </c>
      <c r="I81" s="25">
        <v>0.97026599999999985</v>
      </c>
      <c r="J81" s="25">
        <v>1.731428</v>
      </c>
      <c r="K81" s="26">
        <v>0.43939999999999996</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0</v>
      </c>
      <c r="C83" s="6">
        <v>0</v>
      </c>
      <c r="D83" s="8">
        <v>0</v>
      </c>
      <c r="E83" s="6">
        <v>9</v>
      </c>
      <c r="F83" s="6">
        <v>9</v>
      </c>
      <c r="G83" s="6">
        <v>2</v>
      </c>
      <c r="H83" s="6">
        <v>1</v>
      </c>
      <c r="I83" s="6">
        <v>6</v>
      </c>
      <c r="J83" s="6">
        <v>4</v>
      </c>
      <c r="K83" s="7">
        <v>4</v>
      </c>
    </row>
    <row r="84" spans="1:11" ht="21.75" customHeight="1" x14ac:dyDescent="0.3">
      <c r="A84" s="4" t="s">
        <v>209</v>
      </c>
      <c r="B84" s="23">
        <v>0</v>
      </c>
      <c r="C84" s="23">
        <v>0</v>
      </c>
      <c r="D84" s="23">
        <v>0</v>
      </c>
      <c r="E84" s="23">
        <v>2E-3</v>
      </c>
      <c r="F84" s="23">
        <v>9.5079999999999991E-3</v>
      </c>
      <c r="G84" s="23">
        <v>3.0045000000000002E-3</v>
      </c>
      <c r="H84" s="23">
        <v>6.8000000000000005E-4</v>
      </c>
      <c r="I84" s="23">
        <v>9.1199999999999994E-4</v>
      </c>
      <c r="J84" s="23">
        <v>1.4300000000000001E-3</v>
      </c>
      <c r="K84" s="24">
        <v>6.9792000000000007E-2</v>
      </c>
    </row>
    <row r="85" spans="1:11" ht="21.75" customHeight="1" x14ac:dyDescent="0.3">
      <c r="A85" s="2" t="s">
        <v>42</v>
      </c>
      <c r="B85" s="25">
        <v>0</v>
      </c>
      <c r="C85" s="25">
        <v>0</v>
      </c>
      <c r="D85" s="30">
        <v>0</v>
      </c>
      <c r="E85" s="25">
        <v>1.9999999999999997E-2</v>
      </c>
      <c r="F85" s="25">
        <v>6.2600000000000003E-2</v>
      </c>
      <c r="G85" s="25">
        <v>1.5299999999999999E-2</v>
      </c>
      <c r="H85" s="25">
        <v>3.3999999999999998E-3</v>
      </c>
      <c r="I85" s="25">
        <v>0.1177</v>
      </c>
      <c r="J85" s="25">
        <v>1.3999999999999999E-2</v>
      </c>
      <c r="K85" s="26">
        <v>5.1900000000000002E-2</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7</v>
      </c>
      <c r="C87" s="6">
        <v>8</v>
      </c>
      <c r="D87" s="8">
        <v>6</v>
      </c>
      <c r="E87" s="6">
        <v>9</v>
      </c>
      <c r="F87" s="6">
        <v>8</v>
      </c>
      <c r="G87" s="6">
        <v>5</v>
      </c>
      <c r="H87" s="6">
        <v>8</v>
      </c>
      <c r="I87" s="6">
        <v>11</v>
      </c>
      <c r="J87" s="6">
        <v>0</v>
      </c>
      <c r="K87" s="7">
        <v>3</v>
      </c>
    </row>
    <row r="88" spans="1:11" ht="21.75" customHeight="1" x14ac:dyDescent="0.3">
      <c r="A88" s="4" t="s">
        <v>209</v>
      </c>
      <c r="B88" s="23">
        <v>5.4810000000000005E-2</v>
      </c>
      <c r="C88" s="23">
        <v>4.8053800000000008E-2</v>
      </c>
      <c r="D88" s="23">
        <v>2.78365E-2</v>
      </c>
      <c r="E88" s="23">
        <v>8.0126500000000003E-2</v>
      </c>
      <c r="F88" s="23">
        <v>0.170655</v>
      </c>
      <c r="G88" s="23">
        <v>1.8930000000000002E-2</v>
      </c>
      <c r="H88" s="23">
        <v>0.17799599999999999</v>
      </c>
      <c r="I88" s="23">
        <v>0.20004625000000006</v>
      </c>
      <c r="J88" s="23">
        <v>0</v>
      </c>
      <c r="K88" s="24">
        <v>1.3569999999999999E-3</v>
      </c>
    </row>
    <row r="89" spans="1:11" ht="21.75" customHeight="1" x14ac:dyDescent="0.3">
      <c r="A89" s="2" t="s">
        <v>42</v>
      </c>
      <c r="B89" s="25">
        <v>2.5683000000000007</v>
      </c>
      <c r="C89" s="25">
        <v>1.0327</v>
      </c>
      <c r="D89" s="30">
        <v>1.1360000000000001</v>
      </c>
      <c r="E89" s="25">
        <v>4.3829000000000002</v>
      </c>
      <c r="F89" s="25">
        <v>0.67809999999999993</v>
      </c>
      <c r="G89" s="25">
        <v>0.47759999999999997</v>
      </c>
      <c r="H89" s="25">
        <v>0.7370000000000001</v>
      </c>
      <c r="I89" s="25">
        <v>3.036413</v>
      </c>
      <c r="J89" s="25">
        <v>0</v>
      </c>
      <c r="K89" s="26">
        <v>1.201E-2</v>
      </c>
    </row>
    <row r="90" spans="1:11" ht="21.75" customHeight="1" x14ac:dyDescent="0.3">
      <c r="A90" s="29" t="s">
        <v>41</v>
      </c>
      <c r="B90" s="18"/>
      <c r="C90" s="17"/>
      <c r="D90" s="17"/>
      <c r="E90" s="17"/>
      <c r="F90" s="17"/>
      <c r="G90" s="18"/>
      <c r="H90" s="17"/>
      <c r="I90" s="17"/>
      <c r="J90" s="17"/>
      <c r="K90" s="19"/>
    </row>
    <row r="91" spans="1:11" ht="21.75" customHeight="1" x14ac:dyDescent="0.3">
      <c r="A91" s="5" t="s">
        <v>0</v>
      </c>
      <c r="B91" s="9">
        <v>463</v>
      </c>
      <c r="C91" s="9">
        <v>422</v>
      </c>
      <c r="D91" s="9">
        <v>378</v>
      </c>
      <c r="E91" s="9">
        <v>300</v>
      </c>
      <c r="F91" s="9">
        <v>365</v>
      </c>
      <c r="G91" s="9">
        <v>317</v>
      </c>
      <c r="H91" s="9">
        <v>353</v>
      </c>
      <c r="I91" s="9">
        <v>320</v>
      </c>
      <c r="J91" s="9">
        <v>393</v>
      </c>
      <c r="K91" s="10">
        <v>312</v>
      </c>
    </row>
    <row r="92" spans="1:11" ht="21.75" customHeight="1" x14ac:dyDescent="0.3">
      <c r="A92" s="5" t="s">
        <v>209</v>
      </c>
      <c r="B92" s="27">
        <v>1.8949608</v>
      </c>
      <c r="C92" s="27">
        <v>1.3934421499999996</v>
      </c>
      <c r="D92" s="31">
        <v>1.25927082</v>
      </c>
      <c r="E92" s="27">
        <v>2.4619684999999998</v>
      </c>
      <c r="F92" s="27">
        <v>2.3250069900000003</v>
      </c>
      <c r="G92" s="27">
        <v>1.9165284</v>
      </c>
      <c r="H92" s="27">
        <v>2.508327130000001</v>
      </c>
      <c r="I92" s="27">
        <v>2.29216869</v>
      </c>
      <c r="J92" s="27">
        <v>2.3173014600000013</v>
      </c>
      <c r="K92" s="28">
        <v>1.7012252800000012</v>
      </c>
    </row>
    <row r="93" spans="1:11" ht="21.75" customHeight="1" thickBot="1" x14ac:dyDescent="0.35">
      <c r="A93" s="48" t="s">
        <v>42</v>
      </c>
      <c r="B93" s="49">
        <v>13.196178</v>
      </c>
      <c r="C93" s="49">
        <v>15.841514999999998</v>
      </c>
      <c r="D93" s="50">
        <v>15.637567999999996</v>
      </c>
      <c r="E93" s="49">
        <v>22.125869999999999</v>
      </c>
      <c r="F93" s="49">
        <v>17.129629999999999</v>
      </c>
      <c r="G93" s="49">
        <v>17.784579999999998</v>
      </c>
      <c r="H93" s="49">
        <v>25.050107000000008</v>
      </c>
      <c r="I93" s="49">
        <v>14.345605000000001</v>
      </c>
      <c r="J93" s="49">
        <v>14.604393999999997</v>
      </c>
      <c r="K93" s="51">
        <v>8.8308550000000032</v>
      </c>
    </row>
  </sheetData>
  <sheetProtection algorithmName="SHA-512" hashValue="HeNrF1HzePyV/ZtG+o676AF+uDkA0eEJeh8ue/8VqBRXGNK507dWW+99EV6m87YhJSldXqDhaPAdl2bq8rLXCA==" saltValue="fxFFVBe1S7BmO4MfsY/x/A==" spinCount="100000" sheet="1" objects="1" scenarios="1" autoFilter="0"/>
  <autoFilter ref="A1:K93" xr:uid="{0C67F749-393D-46C7-9AB6-1E1D757D59CF}"/>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zukünftige Gemeinbedarfsflächen (Bauflächen)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78656-6310-46E9-8A1C-0ED4B2FD7256}">
  <sheetPr codeName="Tabelle57">
    <tabColor rgb="FF0099CC"/>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15"/>
      <c r="C2" s="14"/>
      <c r="D2" s="14"/>
      <c r="E2" s="14"/>
      <c r="F2" s="14"/>
      <c r="G2" s="15"/>
      <c r="H2" s="14"/>
      <c r="I2" s="14"/>
      <c r="J2" s="14"/>
      <c r="K2" s="16"/>
    </row>
    <row r="3" spans="1:11" ht="21.75" customHeight="1" x14ac:dyDescent="0.3">
      <c r="A3" s="2" t="s">
        <v>0</v>
      </c>
      <c r="B3" s="6">
        <v>14</v>
      </c>
      <c r="C3" s="6">
        <v>18</v>
      </c>
      <c r="D3" s="6">
        <v>21</v>
      </c>
      <c r="E3" s="6">
        <v>12</v>
      </c>
      <c r="F3" s="6">
        <v>25</v>
      </c>
      <c r="G3" s="6">
        <v>8</v>
      </c>
      <c r="H3" s="6">
        <v>8</v>
      </c>
      <c r="I3" s="6">
        <v>9</v>
      </c>
      <c r="J3" s="6">
        <v>4</v>
      </c>
      <c r="K3" s="7">
        <v>18</v>
      </c>
    </row>
    <row r="4" spans="1:11" ht="21.75" customHeight="1" x14ac:dyDescent="0.3">
      <c r="A4" s="4" t="s">
        <v>209</v>
      </c>
      <c r="B4" s="23">
        <v>1.18111E-2</v>
      </c>
      <c r="C4" s="23">
        <v>3.1048740000000002E-2</v>
      </c>
      <c r="D4" s="23">
        <v>1.2860660000000001E-2</v>
      </c>
      <c r="E4" s="23">
        <v>2.6326799999999997E-2</v>
      </c>
      <c r="F4" s="23">
        <v>2.0263900000000001E-2</v>
      </c>
      <c r="G4" s="23">
        <v>5.744E-3</v>
      </c>
      <c r="H4" s="23">
        <v>1.054137E-2</v>
      </c>
      <c r="I4" s="23">
        <v>4.7558000000000001E-3</v>
      </c>
      <c r="J4" s="23">
        <v>4.5000000000000003E-5</v>
      </c>
      <c r="K4" s="24">
        <v>2.03079E-2</v>
      </c>
    </row>
    <row r="5" spans="1:11" ht="21.75" customHeight="1" x14ac:dyDescent="0.3">
      <c r="A5" s="2" t="s">
        <v>42</v>
      </c>
      <c r="B5" s="25">
        <v>0.21329999999999999</v>
      </c>
      <c r="C5" s="25">
        <v>0.65680000000000005</v>
      </c>
      <c r="D5" s="25">
        <v>0.21530000000000002</v>
      </c>
      <c r="E5" s="25">
        <v>0.32030000000000003</v>
      </c>
      <c r="F5" s="25">
        <v>0.2074</v>
      </c>
      <c r="G5" s="25">
        <v>2.8299999999999999E-2</v>
      </c>
      <c r="H5" s="25">
        <v>0.24399999999999999</v>
      </c>
      <c r="I5" s="25">
        <v>0.12589999999999998</v>
      </c>
      <c r="J5" s="25">
        <v>4.7000000000000002E-3</v>
      </c>
      <c r="K5" s="26">
        <v>0.19469999999999998</v>
      </c>
    </row>
    <row r="6" spans="1:11" ht="21.75" customHeight="1" x14ac:dyDescent="0.3">
      <c r="A6" s="34" t="s">
        <v>8</v>
      </c>
      <c r="B6" s="15"/>
      <c r="C6" s="14"/>
      <c r="D6" s="14"/>
      <c r="E6" s="14"/>
      <c r="F6" s="14"/>
      <c r="G6" s="15"/>
      <c r="H6" s="14"/>
      <c r="I6" s="14"/>
      <c r="J6" s="14"/>
      <c r="K6" s="16"/>
    </row>
    <row r="7" spans="1:11" ht="21.75" customHeight="1" x14ac:dyDescent="0.3">
      <c r="A7" s="2" t="s">
        <v>0</v>
      </c>
      <c r="B7" s="6">
        <v>57</v>
      </c>
      <c r="C7" s="6">
        <v>36</v>
      </c>
      <c r="D7" s="6">
        <v>39</v>
      </c>
      <c r="E7" s="6">
        <v>14</v>
      </c>
      <c r="F7" s="6">
        <v>19</v>
      </c>
      <c r="G7" s="6">
        <v>11</v>
      </c>
      <c r="H7" s="6">
        <v>19</v>
      </c>
      <c r="I7" s="6">
        <v>28</v>
      </c>
      <c r="J7" s="6">
        <v>21</v>
      </c>
      <c r="K7" s="7">
        <v>29</v>
      </c>
    </row>
    <row r="8" spans="1:11" ht="21.75" customHeight="1" x14ac:dyDescent="0.3">
      <c r="A8" s="4" t="s">
        <v>209</v>
      </c>
      <c r="B8" s="23">
        <v>0.10067444</v>
      </c>
      <c r="C8" s="23">
        <v>8.4494409999999992E-2</v>
      </c>
      <c r="D8" s="23">
        <v>8.0959490000000009E-2</v>
      </c>
      <c r="E8" s="23">
        <v>2.115409E-2</v>
      </c>
      <c r="F8" s="23">
        <v>2.4596900000000001E-2</v>
      </c>
      <c r="G8" s="23">
        <v>3.9068909999999998E-2</v>
      </c>
      <c r="H8" s="23">
        <v>0.13550690000000001</v>
      </c>
      <c r="I8" s="23">
        <v>0.10641015000000001</v>
      </c>
      <c r="J8" s="23">
        <v>9.9910379999999993E-2</v>
      </c>
      <c r="K8" s="24">
        <v>3.5054399999999999E-2</v>
      </c>
    </row>
    <row r="9" spans="1:11" ht="21.75" customHeight="1" x14ac:dyDescent="0.3">
      <c r="A9" s="2" t="s">
        <v>42</v>
      </c>
      <c r="B9" s="25">
        <v>0.82817999999999992</v>
      </c>
      <c r="C9" s="25">
        <v>0.91200000000000014</v>
      </c>
      <c r="D9" s="25">
        <v>0.70740000000000003</v>
      </c>
      <c r="E9" s="25">
        <v>0.22370000000000001</v>
      </c>
      <c r="F9" s="25">
        <v>0.27399999999999997</v>
      </c>
      <c r="G9" s="25">
        <v>0.69903999999999999</v>
      </c>
      <c r="H9" s="25">
        <v>0.78849999999999998</v>
      </c>
      <c r="I9" s="25">
        <v>0.56026500000000001</v>
      </c>
      <c r="J9" s="25">
        <v>0.55388399999999993</v>
      </c>
      <c r="K9" s="26">
        <v>0.15091000000000002</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3</v>
      </c>
      <c r="C11" s="6">
        <v>9</v>
      </c>
      <c r="D11" s="6">
        <v>2</v>
      </c>
      <c r="E11" s="6">
        <v>5</v>
      </c>
      <c r="F11" s="6">
        <v>5</v>
      </c>
      <c r="G11" s="6">
        <v>20</v>
      </c>
      <c r="H11" s="6">
        <v>12</v>
      </c>
      <c r="I11" s="6">
        <v>4</v>
      </c>
      <c r="J11" s="6">
        <v>11</v>
      </c>
      <c r="K11" s="7">
        <v>7</v>
      </c>
    </row>
    <row r="12" spans="1:11" ht="21.75" customHeight="1" x14ac:dyDescent="0.3">
      <c r="A12" s="4" t="s">
        <v>209</v>
      </c>
      <c r="B12" s="23">
        <v>3.9900000000000005E-3</v>
      </c>
      <c r="C12" s="23">
        <v>5.8811499999999989E-2</v>
      </c>
      <c r="D12" s="23">
        <v>2.8600000000000001E-3</v>
      </c>
      <c r="E12" s="23">
        <v>1.1993999999999999E-2</v>
      </c>
      <c r="F12" s="23">
        <v>1.4530000000000001E-2</v>
      </c>
      <c r="G12" s="23">
        <v>0.10419296</v>
      </c>
      <c r="H12" s="23">
        <v>8.6290429999999987E-2</v>
      </c>
      <c r="I12" s="23">
        <v>5.8470000000000001E-2</v>
      </c>
      <c r="J12" s="23">
        <v>5.1132000000000004E-2</v>
      </c>
      <c r="K12" s="24">
        <v>1.9663079999999999E-2</v>
      </c>
    </row>
    <row r="13" spans="1:11" ht="21.75" customHeight="1" x14ac:dyDescent="0.3">
      <c r="A13" s="2" t="s">
        <v>42</v>
      </c>
      <c r="B13" s="25">
        <v>2.4299999999999999E-2</v>
      </c>
      <c r="C13" s="25">
        <v>8.5699999999999998E-2</v>
      </c>
      <c r="D13" s="25">
        <v>1.2000000000000001E-3</v>
      </c>
      <c r="E13" s="25">
        <v>6.83E-2</v>
      </c>
      <c r="F13" s="25">
        <v>0.22020000000000003</v>
      </c>
      <c r="G13" s="25">
        <v>0.42759999999999998</v>
      </c>
      <c r="H13" s="25">
        <v>0.14360000000000003</v>
      </c>
      <c r="I13" s="25">
        <v>0.52980000000000005</v>
      </c>
      <c r="J13" s="25">
        <v>4.9199999999999994E-2</v>
      </c>
      <c r="K13" s="26">
        <v>2.24E-2</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2</v>
      </c>
      <c r="C15" s="6">
        <v>2</v>
      </c>
      <c r="D15" s="6">
        <v>1</v>
      </c>
      <c r="E15" s="6">
        <v>0</v>
      </c>
      <c r="F15" s="6">
        <v>3</v>
      </c>
      <c r="G15" s="6">
        <v>4</v>
      </c>
      <c r="H15" s="6">
        <v>7</v>
      </c>
      <c r="I15" s="6">
        <v>1</v>
      </c>
      <c r="J15" s="6">
        <v>5</v>
      </c>
      <c r="K15" s="7">
        <v>17</v>
      </c>
    </row>
    <row r="16" spans="1:11" ht="21.75" customHeight="1" x14ac:dyDescent="0.3">
      <c r="A16" s="4" t="s">
        <v>209</v>
      </c>
      <c r="B16" s="23">
        <v>7.672E-3</v>
      </c>
      <c r="C16" s="23">
        <v>1.0303999999999999E-2</v>
      </c>
      <c r="D16" s="23">
        <v>1.44976E-3</v>
      </c>
      <c r="E16" s="23">
        <v>0</v>
      </c>
      <c r="F16" s="23">
        <v>6.4999999999999988E-3</v>
      </c>
      <c r="G16" s="23">
        <v>3.545E-3</v>
      </c>
      <c r="H16" s="23">
        <v>9.1947000000000001E-2</v>
      </c>
      <c r="I16" s="23">
        <v>3.003E-3</v>
      </c>
      <c r="J16" s="23">
        <v>6.5044000000000005E-3</v>
      </c>
      <c r="K16" s="24">
        <v>3.9567399999999996E-2</v>
      </c>
    </row>
    <row r="17" spans="1:11" ht="21.75" customHeight="1" x14ac:dyDescent="0.3">
      <c r="A17" s="2" t="s">
        <v>42</v>
      </c>
      <c r="B17" s="25">
        <v>9.2899999999999996E-2</v>
      </c>
      <c r="C17" s="25">
        <v>0.1338</v>
      </c>
      <c r="D17" s="25">
        <v>4.4200000000000003E-2</v>
      </c>
      <c r="E17" s="25">
        <v>0</v>
      </c>
      <c r="F17" s="25">
        <v>1.6199999999999999E-2</v>
      </c>
      <c r="G17" s="25">
        <v>7.4999999999999997E-3</v>
      </c>
      <c r="H17" s="25">
        <v>1.2544</v>
      </c>
      <c r="I17" s="25">
        <v>4.2900000000000001E-2</v>
      </c>
      <c r="J17" s="25">
        <v>6.8000000000000005E-2</v>
      </c>
      <c r="K17" s="26">
        <v>0.30619999999999997</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35</v>
      </c>
      <c r="C19" s="6">
        <v>16</v>
      </c>
      <c r="D19" s="6">
        <v>17</v>
      </c>
      <c r="E19" s="6">
        <v>6</v>
      </c>
      <c r="F19" s="6">
        <v>13</v>
      </c>
      <c r="G19" s="6">
        <v>20</v>
      </c>
      <c r="H19" s="6">
        <v>36</v>
      </c>
      <c r="I19" s="6">
        <v>21</v>
      </c>
      <c r="J19" s="6">
        <v>13</v>
      </c>
      <c r="K19" s="7">
        <v>17</v>
      </c>
    </row>
    <row r="20" spans="1:11" ht="21.75" customHeight="1" x14ac:dyDescent="0.3">
      <c r="A20" s="4" t="s">
        <v>209</v>
      </c>
      <c r="B20" s="23">
        <v>2.1669330000000001E-2</v>
      </c>
      <c r="C20" s="23">
        <v>1.2348099999999999E-2</v>
      </c>
      <c r="D20" s="23">
        <v>1.7119499999999999E-2</v>
      </c>
      <c r="E20" s="23">
        <v>3.1438290000000001E-2</v>
      </c>
      <c r="F20" s="23">
        <v>7.49119E-3</v>
      </c>
      <c r="G20" s="23">
        <v>1.9965400000000001E-2</v>
      </c>
      <c r="H20" s="23">
        <v>5.8430760000000005E-2</v>
      </c>
      <c r="I20" s="23">
        <v>8.792693E-2</v>
      </c>
      <c r="J20" s="23">
        <v>7.1857000000000015E-3</v>
      </c>
      <c r="K20" s="24">
        <v>2.2376199999999999E-2</v>
      </c>
    </row>
    <row r="21" spans="1:11" ht="21.75" customHeight="1" x14ac:dyDescent="0.3">
      <c r="A21" s="2" t="s">
        <v>42</v>
      </c>
      <c r="B21" s="25">
        <v>0.35296300000000003</v>
      </c>
      <c r="C21" s="25">
        <v>8.9349999999999999E-2</v>
      </c>
      <c r="D21" s="25">
        <v>0.48677300000000001</v>
      </c>
      <c r="E21" s="25">
        <v>5.04E-2</v>
      </c>
      <c r="F21" s="25">
        <v>0.13011000000000003</v>
      </c>
      <c r="G21" s="25">
        <v>0.12720000000000001</v>
      </c>
      <c r="H21" s="25">
        <v>0.56200099999999997</v>
      </c>
      <c r="I21" s="25">
        <v>1.1395850000000001</v>
      </c>
      <c r="J21" s="25">
        <v>4.9000000000000002E-2</v>
      </c>
      <c r="K21" s="26">
        <v>8.2500000000000004E-2</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22</v>
      </c>
      <c r="C23" s="6">
        <v>17</v>
      </c>
      <c r="D23" s="6">
        <v>10</v>
      </c>
      <c r="E23" s="6">
        <v>16</v>
      </c>
      <c r="F23" s="6">
        <v>4</v>
      </c>
      <c r="G23" s="6">
        <v>8</v>
      </c>
      <c r="H23" s="6">
        <v>7</v>
      </c>
      <c r="I23" s="6">
        <v>5</v>
      </c>
      <c r="J23" s="6">
        <v>30</v>
      </c>
      <c r="K23" s="7">
        <v>16</v>
      </c>
    </row>
    <row r="24" spans="1:11" ht="21.75" customHeight="1" x14ac:dyDescent="0.3">
      <c r="A24" s="4" t="s">
        <v>209</v>
      </c>
      <c r="B24" s="23">
        <v>9.7829000000000006E-3</v>
      </c>
      <c r="C24" s="23">
        <v>1.100724E-2</v>
      </c>
      <c r="D24" s="23">
        <v>2.4547740000000002E-2</v>
      </c>
      <c r="E24" s="23">
        <v>9.8274999999999994E-3</v>
      </c>
      <c r="F24" s="23">
        <v>4.1099999999999999E-3</v>
      </c>
      <c r="G24" s="23">
        <v>1.3130599999999999E-2</v>
      </c>
      <c r="H24" s="23">
        <v>6.8511789999999989E-2</v>
      </c>
      <c r="I24" s="23">
        <v>4.4300499999999996E-3</v>
      </c>
      <c r="J24" s="23">
        <v>2.7708899999999998E-2</v>
      </c>
      <c r="K24" s="24">
        <v>2.5252800000000002E-2</v>
      </c>
    </row>
    <row r="25" spans="1:11" ht="21.75" customHeight="1" x14ac:dyDescent="0.3">
      <c r="A25" s="2" t="s">
        <v>42</v>
      </c>
      <c r="B25" s="25">
        <v>0.12310000000000001</v>
      </c>
      <c r="C25" s="25">
        <v>0.19230000000000003</v>
      </c>
      <c r="D25" s="25">
        <v>0.13290000000000002</v>
      </c>
      <c r="E25" s="25">
        <v>0.3972</v>
      </c>
      <c r="F25" s="25">
        <v>0.14069999999999999</v>
      </c>
      <c r="G25" s="25">
        <v>0.2863</v>
      </c>
      <c r="H25" s="25">
        <v>1.6349</v>
      </c>
      <c r="I25" s="25">
        <v>0.1066</v>
      </c>
      <c r="J25" s="25">
        <v>0.35680000000000001</v>
      </c>
      <c r="K25" s="26">
        <v>0.21859999999999999</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25</v>
      </c>
      <c r="C27" s="6">
        <v>6</v>
      </c>
      <c r="D27" s="6">
        <v>12</v>
      </c>
      <c r="E27" s="6">
        <v>18</v>
      </c>
      <c r="F27" s="6">
        <v>13</v>
      </c>
      <c r="G27" s="6">
        <v>8</v>
      </c>
      <c r="H27" s="6">
        <v>21</v>
      </c>
      <c r="I27" s="6">
        <v>9</v>
      </c>
      <c r="J27" s="6">
        <v>20</v>
      </c>
      <c r="K27" s="7">
        <v>10</v>
      </c>
    </row>
    <row r="28" spans="1:11" ht="21.75" customHeight="1" x14ac:dyDescent="0.3">
      <c r="A28" s="4" t="s">
        <v>209</v>
      </c>
      <c r="B28" s="23">
        <v>2.049196E-2</v>
      </c>
      <c r="C28" s="23">
        <v>4.3299999999999996E-3</v>
      </c>
      <c r="D28" s="23">
        <v>2.7643000000000001E-2</v>
      </c>
      <c r="E28" s="23">
        <v>1.0254699999999999E-2</v>
      </c>
      <c r="F28" s="23">
        <v>1.224101E-2</v>
      </c>
      <c r="G28" s="23">
        <v>9.8499000000000017E-3</v>
      </c>
      <c r="H28" s="23">
        <v>1.6452950000000001E-2</v>
      </c>
      <c r="I28" s="23">
        <v>5.3240000000000006E-3</v>
      </c>
      <c r="J28" s="23">
        <v>2.0134700000000002E-2</v>
      </c>
      <c r="K28" s="24">
        <v>1.4037800000000001E-2</v>
      </c>
    </row>
    <row r="29" spans="1:11" ht="21.75" customHeight="1" x14ac:dyDescent="0.3">
      <c r="A29" s="2" t="s">
        <v>42</v>
      </c>
      <c r="B29" s="25">
        <v>0.19700000000000001</v>
      </c>
      <c r="C29" s="25">
        <v>2.4399999999999998E-2</v>
      </c>
      <c r="D29" s="25">
        <v>0.25473000000000001</v>
      </c>
      <c r="E29" s="25">
        <v>9.5900000000000013E-2</v>
      </c>
      <c r="F29" s="25">
        <v>0.21031999999999995</v>
      </c>
      <c r="G29" s="25">
        <v>9.7900000000000001E-2</v>
      </c>
      <c r="H29" s="25">
        <v>0.22100000000000003</v>
      </c>
      <c r="I29" s="25">
        <v>0.34089999999999998</v>
      </c>
      <c r="J29" s="25">
        <v>0.19362500000000005</v>
      </c>
      <c r="K29" s="26">
        <v>0.27765499999999999</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30</v>
      </c>
      <c r="C31" s="6">
        <v>33</v>
      </c>
      <c r="D31" s="6">
        <v>24</v>
      </c>
      <c r="E31" s="6">
        <v>14</v>
      </c>
      <c r="F31" s="6">
        <v>15</v>
      </c>
      <c r="G31" s="6">
        <v>8</v>
      </c>
      <c r="H31" s="6">
        <v>13</v>
      </c>
      <c r="I31" s="6">
        <v>20</v>
      </c>
      <c r="J31" s="6">
        <v>51</v>
      </c>
      <c r="K31" s="7">
        <v>16</v>
      </c>
    </row>
    <row r="32" spans="1:11" ht="21.75" customHeight="1" x14ac:dyDescent="0.3">
      <c r="A32" s="4" t="s">
        <v>209</v>
      </c>
      <c r="B32" s="23">
        <v>2.3641280000000001E-2</v>
      </c>
      <c r="C32" s="23">
        <v>9.8625499999999991E-2</v>
      </c>
      <c r="D32" s="23">
        <v>0.11910464999999999</v>
      </c>
      <c r="E32" s="23">
        <v>5.8096999999999996E-2</v>
      </c>
      <c r="F32" s="23">
        <v>1.3611000000000002E-2</v>
      </c>
      <c r="G32" s="23">
        <v>3.1397800000000003E-2</v>
      </c>
      <c r="H32" s="23">
        <v>3.8365199999999995E-2</v>
      </c>
      <c r="I32" s="23">
        <v>3.23822E-2</v>
      </c>
      <c r="J32" s="23">
        <v>9.9542420000000006E-2</v>
      </c>
      <c r="K32" s="24">
        <v>8.3277599999999993E-2</v>
      </c>
    </row>
    <row r="33" spans="1:11" ht="21.75" customHeight="1" x14ac:dyDescent="0.3">
      <c r="A33" s="2" t="s">
        <v>42</v>
      </c>
      <c r="B33" s="25">
        <v>0.16944000000000001</v>
      </c>
      <c r="C33" s="25">
        <v>0.44435000000000002</v>
      </c>
      <c r="D33" s="25">
        <v>0.50894000000000006</v>
      </c>
      <c r="E33" s="25">
        <v>0.66570000000000007</v>
      </c>
      <c r="F33" s="25">
        <v>5.74E-2</v>
      </c>
      <c r="G33" s="25">
        <v>0.22339999999999999</v>
      </c>
      <c r="H33" s="25">
        <v>0.49010000000000004</v>
      </c>
      <c r="I33" s="25">
        <v>0.18711000000000003</v>
      </c>
      <c r="J33" s="25">
        <v>0.54178000000000004</v>
      </c>
      <c r="K33" s="26">
        <v>0.18810000000000002</v>
      </c>
    </row>
    <row r="34" spans="1:11" ht="21.75" customHeight="1" x14ac:dyDescent="0.3">
      <c r="A34" s="35" t="s">
        <v>14</v>
      </c>
      <c r="B34" s="15"/>
      <c r="C34" s="14"/>
      <c r="D34" s="14"/>
      <c r="E34" s="14"/>
      <c r="F34" s="14"/>
      <c r="G34" s="15"/>
      <c r="H34" s="14"/>
      <c r="I34" s="14"/>
      <c r="J34" s="14"/>
      <c r="K34" s="16"/>
    </row>
    <row r="35" spans="1:11" ht="21.75" customHeight="1" x14ac:dyDescent="0.3">
      <c r="A35" s="2" t="s">
        <v>0</v>
      </c>
      <c r="B35" s="6">
        <v>9</v>
      </c>
      <c r="C35" s="6">
        <v>4</v>
      </c>
      <c r="D35" s="6">
        <v>8</v>
      </c>
      <c r="E35" s="6">
        <v>2</v>
      </c>
      <c r="F35" s="6">
        <v>7</v>
      </c>
      <c r="G35" s="6">
        <v>0</v>
      </c>
      <c r="H35" s="6">
        <v>6</v>
      </c>
      <c r="I35" s="6">
        <v>16</v>
      </c>
      <c r="J35" s="6">
        <v>11</v>
      </c>
      <c r="K35" s="7">
        <v>11</v>
      </c>
    </row>
    <row r="36" spans="1:11" ht="21.75" customHeight="1" x14ac:dyDescent="0.3">
      <c r="A36" s="4" t="s">
        <v>209</v>
      </c>
      <c r="B36" s="23">
        <v>0.13262849999999998</v>
      </c>
      <c r="C36" s="23">
        <v>2.4377760000000002E-2</v>
      </c>
      <c r="D36" s="23">
        <v>1.3911499999999999E-2</v>
      </c>
      <c r="E36" s="23">
        <v>5.6937500000000002E-2</v>
      </c>
      <c r="F36" s="23">
        <v>0.10375141999999998</v>
      </c>
      <c r="G36" s="23">
        <v>0</v>
      </c>
      <c r="H36" s="23">
        <v>6.3741000000000006E-2</v>
      </c>
      <c r="I36" s="23">
        <v>0.20062649999999999</v>
      </c>
      <c r="J36" s="23">
        <v>0.10227</v>
      </c>
      <c r="K36" s="24">
        <v>0.17635799999999999</v>
      </c>
    </row>
    <row r="37" spans="1:11" ht="21.75" customHeight="1" x14ac:dyDescent="0.3">
      <c r="A37" s="2" t="s">
        <v>42</v>
      </c>
      <c r="B37" s="25">
        <v>0.30919999999999997</v>
      </c>
      <c r="C37" s="25">
        <v>0.18014999999999998</v>
      </c>
      <c r="D37" s="25">
        <v>5.4200000000000005E-2</v>
      </c>
      <c r="E37" s="25">
        <v>0.33650000000000002</v>
      </c>
      <c r="F37" s="25">
        <v>0.3821</v>
      </c>
      <c r="G37" s="25">
        <v>0</v>
      </c>
      <c r="H37" s="25">
        <v>3.4250000000000003E-2</v>
      </c>
      <c r="I37" s="25">
        <v>0.10825</v>
      </c>
      <c r="J37" s="25">
        <v>2.2256</v>
      </c>
      <c r="K37" s="26">
        <v>0.18290000000000001</v>
      </c>
    </row>
    <row r="38" spans="1:11" ht="21.75" customHeight="1" x14ac:dyDescent="0.3">
      <c r="A38" s="34" t="s">
        <v>2</v>
      </c>
      <c r="B38" s="37"/>
      <c r="C38" s="36"/>
      <c r="D38" s="36"/>
      <c r="E38" s="36"/>
      <c r="F38" s="36"/>
      <c r="G38" s="37"/>
      <c r="H38" s="36"/>
      <c r="I38" s="36"/>
      <c r="J38" s="36"/>
      <c r="K38" s="38"/>
    </row>
    <row r="39" spans="1:11" ht="21.75" customHeight="1" x14ac:dyDescent="0.3">
      <c r="A39" s="2" t="s">
        <v>0</v>
      </c>
      <c r="B39" s="6">
        <v>3</v>
      </c>
      <c r="C39" s="6">
        <v>0</v>
      </c>
      <c r="D39" s="8">
        <v>3</v>
      </c>
      <c r="E39" s="6">
        <v>2</v>
      </c>
      <c r="F39" s="6">
        <v>1</v>
      </c>
      <c r="G39" s="6">
        <v>3</v>
      </c>
      <c r="H39" s="6">
        <v>5</v>
      </c>
      <c r="I39" s="6">
        <v>2</v>
      </c>
      <c r="J39" s="6">
        <v>4</v>
      </c>
      <c r="K39" s="7">
        <v>5</v>
      </c>
    </row>
    <row r="40" spans="1:11" ht="21.75" customHeight="1" x14ac:dyDescent="0.3">
      <c r="A40" s="4" t="s">
        <v>209</v>
      </c>
      <c r="B40" s="23">
        <v>1.9359999999999998E-3</v>
      </c>
      <c r="C40" s="23">
        <v>0</v>
      </c>
      <c r="D40" s="23">
        <v>1.6848999999999999E-2</v>
      </c>
      <c r="E40" s="23">
        <v>1.9549999999999997E-5</v>
      </c>
      <c r="F40" s="23">
        <v>1.7000000000000001E-4</v>
      </c>
      <c r="G40" s="23">
        <v>2.65E-3</v>
      </c>
      <c r="H40" s="23">
        <v>5.9845000000000002E-3</v>
      </c>
      <c r="I40" s="23">
        <v>2.9399999999999999E-4</v>
      </c>
      <c r="J40" s="23">
        <v>1.9035E-3</v>
      </c>
      <c r="K40" s="24">
        <v>2.2697500000000002E-2</v>
      </c>
    </row>
    <row r="41" spans="1:11" ht="21.75" customHeight="1" x14ac:dyDescent="0.3">
      <c r="A41" s="2" t="s">
        <v>42</v>
      </c>
      <c r="B41" s="25">
        <v>1.9799999999999998E-2</v>
      </c>
      <c r="C41" s="25">
        <v>0</v>
      </c>
      <c r="D41" s="30">
        <v>0.27010000000000001</v>
      </c>
      <c r="E41" s="25">
        <v>1.6400000000000001E-2</v>
      </c>
      <c r="F41" s="25">
        <v>3.3999999999999998E-3</v>
      </c>
      <c r="G41" s="25">
        <v>3.5299999999999998E-2</v>
      </c>
      <c r="H41" s="25">
        <v>0.41514600000000002</v>
      </c>
      <c r="I41" s="25">
        <v>4.0000000000000001E-3</v>
      </c>
      <c r="J41" s="25">
        <v>2.1000000000000001E-2</v>
      </c>
      <c r="K41" s="26">
        <v>0.24680000000000002</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13</v>
      </c>
      <c r="C43" s="6">
        <v>3</v>
      </c>
      <c r="D43" s="8">
        <v>12</v>
      </c>
      <c r="E43" s="6">
        <v>6</v>
      </c>
      <c r="F43" s="6">
        <v>13</v>
      </c>
      <c r="G43" s="6">
        <v>6</v>
      </c>
      <c r="H43" s="6">
        <v>10</v>
      </c>
      <c r="I43" s="6">
        <v>8</v>
      </c>
      <c r="J43" s="6">
        <v>5</v>
      </c>
      <c r="K43" s="7">
        <v>10</v>
      </c>
    </row>
    <row r="44" spans="1:11" ht="21.75" customHeight="1" x14ac:dyDescent="0.3">
      <c r="A44" s="4" t="s">
        <v>209</v>
      </c>
      <c r="B44" s="23">
        <v>2.6772000000000001E-2</v>
      </c>
      <c r="C44" s="23">
        <v>9.1439700000000013E-3</v>
      </c>
      <c r="D44" s="23">
        <v>2.1106E-2</v>
      </c>
      <c r="E44" s="23">
        <v>1.6153000000000001E-2</v>
      </c>
      <c r="F44" s="23">
        <v>1.3574000000000003E-2</v>
      </c>
      <c r="G44" s="23">
        <v>6.7299999999999999E-3</v>
      </c>
      <c r="H44" s="23">
        <v>1.8678199999999999E-2</v>
      </c>
      <c r="I44" s="23">
        <v>1.0233300000000001E-2</v>
      </c>
      <c r="J44" s="23">
        <v>4.1786159999999996E-2</v>
      </c>
      <c r="K44" s="24">
        <v>6.7857999999999998E-3</v>
      </c>
    </row>
    <row r="45" spans="1:11" ht="21.75" customHeight="1" x14ac:dyDescent="0.3">
      <c r="A45" s="2" t="s">
        <v>42</v>
      </c>
      <c r="B45" s="25">
        <v>0.15620000000000003</v>
      </c>
      <c r="C45" s="25">
        <v>3.6299999999999999E-2</v>
      </c>
      <c r="D45" s="30">
        <v>0.19190000000000002</v>
      </c>
      <c r="E45" s="25">
        <v>0.21339999999999998</v>
      </c>
      <c r="F45" s="25">
        <v>0.11570000000000003</v>
      </c>
      <c r="G45" s="25">
        <v>5.5799999999999995E-2</v>
      </c>
      <c r="H45" s="25">
        <v>0.2631</v>
      </c>
      <c r="I45" s="25">
        <v>0.24709999999999999</v>
      </c>
      <c r="J45" s="25">
        <v>0.23419999999999999</v>
      </c>
      <c r="K45" s="26">
        <v>9.9800000000000014E-2</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15</v>
      </c>
      <c r="C47" s="6">
        <v>13</v>
      </c>
      <c r="D47" s="8">
        <v>12</v>
      </c>
      <c r="E47" s="6">
        <v>28</v>
      </c>
      <c r="F47" s="6">
        <v>24</v>
      </c>
      <c r="G47" s="6">
        <v>19</v>
      </c>
      <c r="H47" s="6">
        <v>7</v>
      </c>
      <c r="I47" s="6">
        <v>10</v>
      </c>
      <c r="J47" s="6">
        <v>17</v>
      </c>
      <c r="K47" s="7">
        <v>19</v>
      </c>
    </row>
    <row r="48" spans="1:11" ht="21.75" customHeight="1" x14ac:dyDescent="0.3">
      <c r="A48" s="4" t="s">
        <v>209</v>
      </c>
      <c r="B48" s="23">
        <v>8.6697800000000002E-3</v>
      </c>
      <c r="C48" s="23">
        <v>4.5730479999999997E-2</v>
      </c>
      <c r="D48" s="23">
        <v>2.8184E-3</v>
      </c>
      <c r="E48" s="23">
        <v>0.11385932999999999</v>
      </c>
      <c r="F48" s="23">
        <v>3.560319E-2</v>
      </c>
      <c r="G48" s="23">
        <v>9.5942099999999989E-3</v>
      </c>
      <c r="H48" s="23">
        <v>1.4962130000000001E-2</v>
      </c>
      <c r="I48" s="23">
        <v>1.4223700000000002E-2</v>
      </c>
      <c r="J48" s="23">
        <v>1.896515E-2</v>
      </c>
      <c r="K48" s="24">
        <v>2.0421139999999997E-2</v>
      </c>
    </row>
    <row r="49" spans="1:11" ht="21.75" customHeight="1" x14ac:dyDescent="0.3">
      <c r="A49" s="2" t="s">
        <v>42</v>
      </c>
      <c r="B49" s="25">
        <v>0.31910000000000005</v>
      </c>
      <c r="C49" s="25">
        <v>0.47700000000000004</v>
      </c>
      <c r="D49" s="30">
        <v>0.84130000000000005</v>
      </c>
      <c r="E49" s="25">
        <v>0.75160000000000005</v>
      </c>
      <c r="F49" s="25">
        <v>0.56240000000000001</v>
      </c>
      <c r="G49" s="25">
        <v>0.34650000000000003</v>
      </c>
      <c r="H49" s="25">
        <v>0.12140000000000001</v>
      </c>
      <c r="I49" s="25">
        <v>0.38639999999999997</v>
      </c>
      <c r="J49" s="25">
        <v>0.33914599999999995</v>
      </c>
      <c r="K49" s="26">
        <v>0.14450000000000002</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9</v>
      </c>
      <c r="C51" s="6">
        <v>17</v>
      </c>
      <c r="D51" s="8">
        <v>11</v>
      </c>
      <c r="E51" s="6">
        <v>18</v>
      </c>
      <c r="F51" s="6">
        <v>4</v>
      </c>
      <c r="G51" s="6">
        <v>7</v>
      </c>
      <c r="H51" s="6">
        <v>12</v>
      </c>
      <c r="I51" s="6">
        <v>6</v>
      </c>
      <c r="J51" s="6">
        <v>19</v>
      </c>
      <c r="K51" s="7">
        <v>10</v>
      </c>
    </row>
    <row r="52" spans="1:11" ht="21.75" customHeight="1" x14ac:dyDescent="0.3">
      <c r="A52" s="4" t="s">
        <v>209</v>
      </c>
      <c r="B52" s="23">
        <v>6.5907679999999996E-2</v>
      </c>
      <c r="C52" s="23">
        <v>2.498013E-2</v>
      </c>
      <c r="D52" s="23">
        <v>2.0912999999999998E-2</v>
      </c>
      <c r="E52" s="23">
        <v>1.287896E-2</v>
      </c>
      <c r="F52" s="23">
        <v>3.8340000000000002E-3</v>
      </c>
      <c r="G52" s="23">
        <v>1.4084899999999999E-2</v>
      </c>
      <c r="H52" s="23">
        <v>0.13731208</v>
      </c>
      <c r="I52" s="23">
        <v>3.9271E-2</v>
      </c>
      <c r="J52" s="23">
        <v>3.7390300000000001E-2</v>
      </c>
      <c r="K52" s="24">
        <v>9.3999700000000005E-3</v>
      </c>
    </row>
    <row r="53" spans="1:11" ht="21.75" customHeight="1" x14ac:dyDescent="0.3">
      <c r="A53" s="2" t="s">
        <v>42</v>
      </c>
      <c r="B53" s="25">
        <v>0.42089999999999994</v>
      </c>
      <c r="C53" s="25">
        <v>0.14759999999999998</v>
      </c>
      <c r="D53" s="30">
        <v>0.1192</v>
      </c>
      <c r="E53" s="25">
        <v>0.15382000000000001</v>
      </c>
      <c r="F53" s="25">
        <v>8.1000000000000013E-3</v>
      </c>
      <c r="G53" s="25">
        <v>8.1199999999999994E-2</v>
      </c>
      <c r="H53" s="25">
        <v>0.50539999999999996</v>
      </c>
      <c r="I53" s="25">
        <v>0.1399</v>
      </c>
      <c r="J53" s="25">
        <v>0.34599599999999997</v>
      </c>
      <c r="K53" s="26">
        <v>0.25580000000000003</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58</v>
      </c>
      <c r="C55" s="6">
        <v>57</v>
      </c>
      <c r="D55" s="8">
        <v>44</v>
      </c>
      <c r="E55" s="6">
        <v>20</v>
      </c>
      <c r="F55" s="6">
        <v>26</v>
      </c>
      <c r="G55" s="6">
        <v>38</v>
      </c>
      <c r="H55" s="6">
        <v>39</v>
      </c>
      <c r="I55" s="6">
        <v>25</v>
      </c>
      <c r="J55" s="6">
        <v>18</v>
      </c>
      <c r="K55" s="7">
        <v>7</v>
      </c>
    </row>
    <row r="56" spans="1:11" ht="21.75" customHeight="1" x14ac:dyDescent="0.3">
      <c r="A56" s="4" t="s">
        <v>209</v>
      </c>
      <c r="B56" s="23">
        <v>3.3534620000000001E-2</v>
      </c>
      <c r="C56" s="23">
        <v>5.2998900000000002E-2</v>
      </c>
      <c r="D56" s="23">
        <v>5.2194149999999995E-2</v>
      </c>
      <c r="E56" s="23">
        <v>0.10848631</v>
      </c>
      <c r="F56" s="23">
        <v>5.0763990000000009E-2</v>
      </c>
      <c r="G56" s="23">
        <v>0.20524322</v>
      </c>
      <c r="H56" s="23">
        <v>6.6190799999999994E-2</v>
      </c>
      <c r="I56" s="23">
        <v>1.0705600000000001E-2</v>
      </c>
      <c r="J56" s="23">
        <v>0.16455168999999997</v>
      </c>
      <c r="K56" s="24">
        <v>1.3551779999999999E-2</v>
      </c>
    </row>
    <row r="57" spans="1:11" ht="21.75" customHeight="1" thickBot="1" x14ac:dyDescent="0.35">
      <c r="A57" s="65" t="s">
        <v>42</v>
      </c>
      <c r="B57" s="66">
        <v>0.50836999999999988</v>
      </c>
      <c r="C57" s="66">
        <v>0.52042999999999995</v>
      </c>
      <c r="D57" s="77">
        <v>0.71929999999999994</v>
      </c>
      <c r="E57" s="66">
        <v>0.71539999999999992</v>
      </c>
      <c r="F57" s="66">
        <v>0.42400000000000004</v>
      </c>
      <c r="G57" s="66">
        <v>1.3809</v>
      </c>
      <c r="H57" s="66">
        <v>1.7938000000000003</v>
      </c>
      <c r="I57" s="66">
        <v>0.13200000000000001</v>
      </c>
      <c r="J57" s="66">
        <v>0.68094999999999994</v>
      </c>
      <c r="K57" s="67">
        <v>8.2900000000000001E-2</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13</v>
      </c>
      <c r="C59" s="6">
        <v>12</v>
      </c>
      <c r="D59" s="8">
        <v>11</v>
      </c>
      <c r="E59" s="6">
        <v>11</v>
      </c>
      <c r="F59" s="6">
        <v>20</v>
      </c>
      <c r="G59" s="6">
        <v>14</v>
      </c>
      <c r="H59" s="6">
        <v>29</v>
      </c>
      <c r="I59" s="6">
        <v>20</v>
      </c>
      <c r="J59" s="6">
        <v>26</v>
      </c>
      <c r="K59" s="7">
        <v>19</v>
      </c>
    </row>
    <row r="60" spans="1:11" ht="21.75" customHeight="1" x14ac:dyDescent="0.3">
      <c r="A60" s="4" t="s">
        <v>209</v>
      </c>
      <c r="B60" s="23">
        <v>1.1141999999999999E-2</v>
      </c>
      <c r="C60" s="23">
        <v>1.9638880000000001E-2</v>
      </c>
      <c r="D60" s="23">
        <v>9.5779999999999997E-3</v>
      </c>
      <c r="E60" s="23">
        <v>0.26106211999999995</v>
      </c>
      <c r="F60" s="23">
        <v>1.0872E-2</v>
      </c>
      <c r="G60" s="23">
        <v>8.3184000000000001E-3</v>
      </c>
      <c r="H60" s="23">
        <v>1.3594000000000002E-2</v>
      </c>
      <c r="I60" s="23">
        <v>2.3883919999999999E-2</v>
      </c>
      <c r="J60" s="23">
        <v>3.5637549999999997E-2</v>
      </c>
      <c r="K60" s="24">
        <v>1.8578400000000002E-2</v>
      </c>
    </row>
    <row r="61" spans="1:11" ht="21.75" customHeight="1" x14ac:dyDescent="0.3">
      <c r="A61" s="2" t="s">
        <v>42</v>
      </c>
      <c r="B61" s="25">
        <v>0.13169999999999998</v>
      </c>
      <c r="C61" s="25">
        <v>0.26269999999999999</v>
      </c>
      <c r="D61" s="30">
        <v>0.14030000000000001</v>
      </c>
      <c r="E61" s="25">
        <v>4.2693499999999993</v>
      </c>
      <c r="F61" s="25">
        <v>0.1704</v>
      </c>
      <c r="G61" s="25">
        <v>6.699999999999999E-2</v>
      </c>
      <c r="H61" s="25">
        <v>6.2820000000000001E-2</v>
      </c>
      <c r="I61" s="25">
        <v>0.38251999999999997</v>
      </c>
      <c r="J61" s="25">
        <v>0.15406999999999998</v>
      </c>
      <c r="K61" s="26">
        <v>8.4399999999999989E-2</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4</v>
      </c>
      <c r="C63" s="6">
        <v>7</v>
      </c>
      <c r="D63" s="8">
        <v>5</v>
      </c>
      <c r="E63" s="6">
        <v>6</v>
      </c>
      <c r="F63" s="6">
        <v>9</v>
      </c>
      <c r="G63" s="6">
        <v>5</v>
      </c>
      <c r="H63" s="6">
        <v>3</v>
      </c>
      <c r="I63" s="6">
        <v>4</v>
      </c>
      <c r="J63" s="6">
        <v>3</v>
      </c>
      <c r="K63" s="7">
        <v>1</v>
      </c>
    </row>
    <row r="64" spans="1:11" ht="21.75" customHeight="1" x14ac:dyDescent="0.3">
      <c r="A64" s="4" t="s">
        <v>209</v>
      </c>
      <c r="B64" s="23">
        <v>2.9014649999999996E-2</v>
      </c>
      <c r="C64" s="23">
        <v>9.3726999999999994E-3</v>
      </c>
      <c r="D64" s="23">
        <v>2.3080000000000002E-3</v>
      </c>
      <c r="E64" s="23">
        <v>7.8411999999999996E-3</v>
      </c>
      <c r="F64" s="23">
        <v>2.1395070000000002E-2</v>
      </c>
      <c r="G64" s="23">
        <v>1.55192E-2</v>
      </c>
      <c r="H64" s="23">
        <v>3.2929999999999999E-3</v>
      </c>
      <c r="I64" s="23">
        <v>1.7250999999999999E-2</v>
      </c>
      <c r="J64" s="23">
        <v>2.5920000000000001E-3</v>
      </c>
      <c r="K64" s="24">
        <v>7.8449999999999995E-3</v>
      </c>
    </row>
    <row r="65" spans="1:11" ht="21.75" customHeight="1" x14ac:dyDescent="0.3">
      <c r="A65" s="2" t="s">
        <v>42</v>
      </c>
      <c r="B65" s="25">
        <v>0.24050000000000002</v>
      </c>
      <c r="C65" s="25">
        <v>0.12010000000000001</v>
      </c>
      <c r="D65" s="30">
        <v>1.24E-2</v>
      </c>
      <c r="E65" s="25">
        <v>7.3899999999999993E-2</v>
      </c>
      <c r="F65" s="25">
        <v>0.15230000000000002</v>
      </c>
      <c r="G65" s="25">
        <v>0.157</v>
      </c>
      <c r="H65" s="25">
        <v>4.3700000000000003E-2</v>
      </c>
      <c r="I65" s="25">
        <v>4.9700000000000001E-2</v>
      </c>
      <c r="J65" s="25">
        <v>1.61E-2</v>
      </c>
      <c r="K65" s="26">
        <v>5.2299999999999999E-2</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30</v>
      </c>
      <c r="C67" s="6">
        <v>47</v>
      </c>
      <c r="D67" s="8">
        <v>35</v>
      </c>
      <c r="E67" s="6">
        <v>30</v>
      </c>
      <c r="F67" s="6">
        <v>26</v>
      </c>
      <c r="G67" s="6">
        <v>29</v>
      </c>
      <c r="H67" s="6">
        <v>17</v>
      </c>
      <c r="I67" s="6">
        <v>17</v>
      </c>
      <c r="J67" s="6">
        <v>14</v>
      </c>
      <c r="K67" s="7">
        <v>24</v>
      </c>
    </row>
    <row r="68" spans="1:11" ht="21.75" customHeight="1" x14ac:dyDescent="0.3">
      <c r="A68" s="4" t="s">
        <v>209</v>
      </c>
      <c r="B68" s="23">
        <v>1.17807E-2</v>
      </c>
      <c r="C68" s="23">
        <v>7.1709400000000006E-3</v>
      </c>
      <c r="D68" s="23">
        <v>2.9357119999999997E-2</v>
      </c>
      <c r="E68" s="23">
        <v>7.9243000000000004E-3</v>
      </c>
      <c r="F68" s="23">
        <v>1.2594499999999998E-2</v>
      </c>
      <c r="G68" s="23">
        <v>1.2368039999999999E-2</v>
      </c>
      <c r="H68" s="23">
        <v>4.3829200000000011E-3</v>
      </c>
      <c r="I68" s="23">
        <v>3.0748199999999998E-3</v>
      </c>
      <c r="J68" s="23">
        <v>0.21339627999999999</v>
      </c>
      <c r="K68" s="24">
        <v>1.7001309999999995E-2</v>
      </c>
    </row>
    <row r="69" spans="1:11" ht="21.75" customHeight="1" x14ac:dyDescent="0.3">
      <c r="A69" s="2" t="s">
        <v>42</v>
      </c>
      <c r="B69" s="25">
        <v>0.42230000000000001</v>
      </c>
      <c r="C69" s="25">
        <v>0.11840999999999997</v>
      </c>
      <c r="D69" s="30">
        <v>0.44798500000000008</v>
      </c>
      <c r="E69" s="25">
        <v>0.1641</v>
      </c>
      <c r="F69" s="25">
        <v>0.16709999999999997</v>
      </c>
      <c r="G69" s="25">
        <v>0.19660000000000002</v>
      </c>
      <c r="H69" s="25">
        <v>3.9899999999999998E-2</v>
      </c>
      <c r="I69" s="25">
        <v>3.8030000000000001E-2</v>
      </c>
      <c r="J69" s="25">
        <v>1.0809400000000002</v>
      </c>
      <c r="K69" s="26">
        <v>7.2980000000000017E-2</v>
      </c>
    </row>
    <row r="70" spans="1:11" ht="21.75" customHeight="1" x14ac:dyDescent="0.3">
      <c r="A70" s="35" t="s">
        <v>20</v>
      </c>
      <c r="B70" s="15"/>
      <c r="C70" s="14"/>
      <c r="D70" s="14"/>
      <c r="E70" s="14"/>
      <c r="F70" s="14"/>
      <c r="G70" s="15"/>
      <c r="H70" s="14"/>
      <c r="I70" s="14"/>
      <c r="J70" s="14"/>
      <c r="K70" s="16"/>
    </row>
    <row r="71" spans="1:11" ht="21.75" customHeight="1" x14ac:dyDescent="0.3">
      <c r="A71" s="2" t="s">
        <v>0</v>
      </c>
      <c r="B71" s="6">
        <v>2</v>
      </c>
      <c r="C71" s="6">
        <v>0</v>
      </c>
      <c r="D71" s="8">
        <v>2</v>
      </c>
      <c r="E71" s="6">
        <v>1</v>
      </c>
      <c r="F71" s="6">
        <v>1</v>
      </c>
      <c r="G71" s="6">
        <v>2</v>
      </c>
      <c r="H71" s="6">
        <v>5</v>
      </c>
      <c r="I71" s="6">
        <v>5</v>
      </c>
      <c r="J71" s="6">
        <v>2</v>
      </c>
      <c r="K71" s="7">
        <v>3</v>
      </c>
    </row>
    <row r="72" spans="1:11" ht="21.75" customHeight="1" x14ac:dyDescent="0.3">
      <c r="A72" s="4" t="s">
        <v>209</v>
      </c>
      <c r="B72" s="23">
        <v>8.5399999999999994E-4</v>
      </c>
      <c r="C72" s="23">
        <v>0</v>
      </c>
      <c r="D72" s="23">
        <v>5.7754E-3</v>
      </c>
      <c r="E72" s="23">
        <v>1.789E-3</v>
      </c>
      <c r="F72" s="23">
        <v>9.9999999999999995E-7</v>
      </c>
      <c r="G72" s="23">
        <v>3.5200000000000001E-3</v>
      </c>
      <c r="H72" s="23">
        <v>2.8240999999999999E-2</v>
      </c>
      <c r="I72" s="23">
        <v>2.8430000000000005E-3</v>
      </c>
      <c r="J72" s="23">
        <v>1.6000000000000001E-4</v>
      </c>
      <c r="K72" s="24">
        <v>1.3604000000000001E-3</v>
      </c>
    </row>
    <row r="73" spans="1:11" ht="21.75" customHeight="1" x14ac:dyDescent="0.3">
      <c r="A73" s="2" t="s">
        <v>42</v>
      </c>
      <c r="B73" s="25">
        <v>5.5999999999999999E-3</v>
      </c>
      <c r="C73" s="25">
        <v>0</v>
      </c>
      <c r="D73" s="30">
        <v>1.3599999999999999E-2</v>
      </c>
      <c r="E73" s="25">
        <v>1.9800000000000002E-2</v>
      </c>
      <c r="F73" s="25">
        <v>0.25590000000000002</v>
      </c>
      <c r="G73" s="25">
        <v>1.0999999999999999E-2</v>
      </c>
      <c r="H73" s="25">
        <v>0.27789999999999998</v>
      </c>
      <c r="I73" s="25">
        <v>1.2700000000000001E-2</v>
      </c>
      <c r="J73" s="25">
        <v>2.1000000000000003E-3</v>
      </c>
      <c r="K73" s="26">
        <v>1.1599999999999999E-2</v>
      </c>
    </row>
    <row r="74" spans="1:11" ht="21.75" customHeight="1" x14ac:dyDescent="0.3">
      <c r="A74" s="34" t="s">
        <v>5</v>
      </c>
      <c r="B74" s="37"/>
      <c r="C74" s="36"/>
      <c r="D74" s="36"/>
      <c r="E74" s="36"/>
      <c r="F74" s="36"/>
      <c r="G74" s="37"/>
      <c r="H74" s="36"/>
      <c r="I74" s="36"/>
      <c r="J74" s="36"/>
      <c r="K74" s="38"/>
    </row>
    <row r="75" spans="1:11" ht="21.75" customHeight="1" x14ac:dyDescent="0.3">
      <c r="A75" s="2" t="s">
        <v>0</v>
      </c>
      <c r="B75" s="6">
        <v>6</v>
      </c>
      <c r="C75" s="6">
        <v>4</v>
      </c>
      <c r="D75" s="8">
        <v>10</v>
      </c>
      <c r="E75" s="6">
        <v>4</v>
      </c>
      <c r="F75" s="6">
        <v>21</v>
      </c>
      <c r="G75" s="6">
        <v>10</v>
      </c>
      <c r="H75" s="6">
        <v>3</v>
      </c>
      <c r="I75" s="6">
        <v>9</v>
      </c>
      <c r="J75" s="6">
        <v>4</v>
      </c>
      <c r="K75" s="7">
        <v>4</v>
      </c>
    </row>
    <row r="76" spans="1:11" ht="21.75" customHeight="1" x14ac:dyDescent="0.3">
      <c r="A76" s="4" t="s">
        <v>209</v>
      </c>
      <c r="B76" s="23">
        <v>1.6236420000000001E-2</v>
      </c>
      <c r="C76" s="23">
        <v>1.97E-3</v>
      </c>
      <c r="D76" s="23">
        <v>1.7205999999999999E-2</v>
      </c>
      <c r="E76" s="23">
        <v>8.8800000000000001E-4</v>
      </c>
      <c r="F76" s="23">
        <v>1.3149119999999999E-2</v>
      </c>
      <c r="G76" s="23">
        <v>5.1573399999999998E-3</v>
      </c>
      <c r="H76" s="23">
        <v>5.6919999999999996E-4</v>
      </c>
      <c r="I76" s="23">
        <v>7.4981999999999991E-3</v>
      </c>
      <c r="J76" s="23">
        <v>4.0463600000000002E-2</v>
      </c>
      <c r="K76" s="24">
        <v>2.0514000000000001E-2</v>
      </c>
    </row>
    <row r="77" spans="1:11" ht="21.75" customHeight="1" x14ac:dyDescent="0.3">
      <c r="A77" s="2" t="s">
        <v>42</v>
      </c>
      <c r="B77" s="25">
        <v>0.1216</v>
      </c>
      <c r="C77" s="25">
        <v>4.99E-2</v>
      </c>
      <c r="D77" s="30">
        <v>0.20880000000000001</v>
      </c>
      <c r="E77" s="25">
        <v>1.0999999999999999E-2</v>
      </c>
      <c r="F77" s="25">
        <v>0.28070000000000001</v>
      </c>
      <c r="G77" s="25">
        <v>0.12690000000000001</v>
      </c>
      <c r="H77" s="25">
        <v>4.0000000000000001E-3</v>
      </c>
      <c r="I77" s="25">
        <v>0.13349999999999998</v>
      </c>
      <c r="J77" s="25">
        <v>0.19260000000000002</v>
      </c>
      <c r="K77" s="26">
        <v>5.67E-2</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40</v>
      </c>
      <c r="C79" s="6">
        <v>27</v>
      </c>
      <c r="D79" s="8">
        <v>32</v>
      </c>
      <c r="E79" s="6">
        <v>14</v>
      </c>
      <c r="F79" s="6">
        <v>27</v>
      </c>
      <c r="G79" s="6">
        <v>23</v>
      </c>
      <c r="H79" s="6">
        <v>23</v>
      </c>
      <c r="I79" s="6">
        <v>17</v>
      </c>
      <c r="J79" s="6">
        <v>41</v>
      </c>
      <c r="K79" s="7">
        <v>22</v>
      </c>
    </row>
    <row r="80" spans="1:11" ht="21.75" customHeight="1" x14ac:dyDescent="0.3">
      <c r="A80" s="4" t="s">
        <v>209</v>
      </c>
      <c r="B80" s="23">
        <v>4.6117600000000002E-2</v>
      </c>
      <c r="C80" s="23">
        <v>4.4142020000000004E-2</v>
      </c>
      <c r="D80" s="23">
        <v>3.083663E-2</v>
      </c>
      <c r="E80" s="23">
        <v>2.0231499999999999E-2</v>
      </c>
      <c r="F80" s="23">
        <v>1.6344800000000003E-2</v>
      </c>
      <c r="G80" s="23">
        <v>9.6658799999999989E-2</v>
      </c>
      <c r="H80" s="23">
        <v>9.8403400000000002E-2</v>
      </c>
      <c r="I80" s="23">
        <v>8.8240000000000002E-3</v>
      </c>
      <c r="J80" s="23">
        <v>7.0940340000000005E-2</v>
      </c>
      <c r="K80" s="24">
        <v>3.4292799999999991E-2</v>
      </c>
    </row>
    <row r="81" spans="1:11" ht="21.75" customHeight="1" x14ac:dyDescent="0.3">
      <c r="A81" s="2" t="s">
        <v>42</v>
      </c>
      <c r="B81" s="25">
        <v>0.4672</v>
      </c>
      <c r="C81" s="25">
        <v>0.29262500000000002</v>
      </c>
      <c r="D81" s="30">
        <v>0.35460000000000003</v>
      </c>
      <c r="E81" s="25">
        <v>0.13290000000000002</v>
      </c>
      <c r="F81" s="25">
        <v>0.1638</v>
      </c>
      <c r="G81" s="25">
        <v>0.46873999999999999</v>
      </c>
      <c r="H81" s="25">
        <v>1.0934899999999999</v>
      </c>
      <c r="I81" s="25">
        <v>0.12356600000000002</v>
      </c>
      <c r="J81" s="25">
        <v>0.30222799999999994</v>
      </c>
      <c r="K81" s="26">
        <v>0.21199999999999999</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0</v>
      </c>
      <c r="C83" s="6">
        <v>0</v>
      </c>
      <c r="D83" s="8">
        <v>0</v>
      </c>
      <c r="E83" s="6">
        <v>9</v>
      </c>
      <c r="F83" s="6">
        <v>9</v>
      </c>
      <c r="G83" s="6">
        <v>1</v>
      </c>
      <c r="H83" s="6">
        <v>1</v>
      </c>
      <c r="I83" s="6">
        <v>6</v>
      </c>
      <c r="J83" s="6">
        <v>4</v>
      </c>
      <c r="K83" s="7">
        <v>4</v>
      </c>
    </row>
    <row r="84" spans="1:11" ht="21.75" customHeight="1" x14ac:dyDescent="0.3">
      <c r="A84" s="4" t="s">
        <v>209</v>
      </c>
      <c r="B84" s="23">
        <v>0</v>
      </c>
      <c r="C84" s="23">
        <v>0</v>
      </c>
      <c r="D84" s="23">
        <v>0</v>
      </c>
      <c r="E84" s="23">
        <v>2E-3</v>
      </c>
      <c r="F84" s="23">
        <v>9.5079999999999991E-3</v>
      </c>
      <c r="G84" s="23">
        <v>3.0000000000000001E-3</v>
      </c>
      <c r="H84" s="23">
        <v>6.8000000000000005E-4</v>
      </c>
      <c r="I84" s="23">
        <v>9.1199999999999994E-4</v>
      </c>
      <c r="J84" s="23">
        <v>1.4300000000000001E-3</v>
      </c>
      <c r="K84" s="24">
        <v>6.9792000000000007E-2</v>
      </c>
    </row>
    <row r="85" spans="1:11" ht="21.75" customHeight="1" x14ac:dyDescent="0.3">
      <c r="A85" s="2" t="s">
        <v>42</v>
      </c>
      <c r="B85" s="25">
        <v>0</v>
      </c>
      <c r="C85" s="25">
        <v>0</v>
      </c>
      <c r="D85" s="30">
        <v>0</v>
      </c>
      <c r="E85" s="25">
        <v>1.9999999999999997E-2</v>
      </c>
      <c r="F85" s="25">
        <v>6.2600000000000003E-2</v>
      </c>
      <c r="G85" s="25">
        <v>1.4999999999999999E-2</v>
      </c>
      <c r="H85" s="25">
        <v>3.3999999999999998E-3</v>
      </c>
      <c r="I85" s="25">
        <v>0.1177</v>
      </c>
      <c r="J85" s="25">
        <v>1.3999999999999999E-2</v>
      </c>
      <c r="K85" s="26">
        <v>5.1900000000000002E-2</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3</v>
      </c>
      <c r="C87" s="6">
        <v>6</v>
      </c>
      <c r="D87" s="8">
        <v>5</v>
      </c>
      <c r="E87" s="6">
        <v>6</v>
      </c>
      <c r="F87" s="6">
        <v>2</v>
      </c>
      <c r="G87" s="6">
        <v>3</v>
      </c>
      <c r="H87" s="6">
        <v>3</v>
      </c>
      <c r="I87" s="6">
        <v>7</v>
      </c>
      <c r="J87" s="6">
        <v>0</v>
      </c>
      <c r="K87" s="7">
        <v>3</v>
      </c>
    </row>
    <row r="88" spans="1:11" ht="21.75" customHeight="1" x14ac:dyDescent="0.3">
      <c r="A88" s="4" t="s">
        <v>209</v>
      </c>
      <c r="B88" s="23">
        <v>2.6099999999999999E-3</v>
      </c>
      <c r="C88" s="23">
        <v>3.6788800000000003E-2</v>
      </c>
      <c r="D88" s="23">
        <v>1.7836499999999998E-2</v>
      </c>
      <c r="E88" s="23">
        <v>4.3827500000000005E-2</v>
      </c>
      <c r="F88" s="23">
        <v>5.1834999999999999E-2</v>
      </c>
      <c r="G88" s="23">
        <v>7.7600000000000004E-3</v>
      </c>
      <c r="H88" s="23">
        <v>5.1705000000000001E-2</v>
      </c>
      <c r="I88" s="23">
        <v>0.13568525000000003</v>
      </c>
      <c r="J88" s="23">
        <v>0</v>
      </c>
      <c r="K88" s="24">
        <v>1.3569999999999999E-3</v>
      </c>
    </row>
    <row r="89" spans="1:11" ht="21.75" customHeight="1" x14ac:dyDescent="0.3">
      <c r="A89" s="2" t="s">
        <v>42</v>
      </c>
      <c r="B89" s="25">
        <v>5.9200000000000003E-2</v>
      </c>
      <c r="C89" s="25">
        <v>0.88319999999999999</v>
      </c>
      <c r="D89" s="30">
        <v>0.1787</v>
      </c>
      <c r="E89" s="25">
        <v>0.6744</v>
      </c>
      <c r="F89" s="25">
        <v>0.18359999999999999</v>
      </c>
      <c r="G89" s="25">
        <v>0.1552</v>
      </c>
      <c r="H89" s="25">
        <v>0.20109999999999997</v>
      </c>
      <c r="I89" s="25">
        <v>2.7014999999999998</v>
      </c>
      <c r="J89" s="25">
        <v>0</v>
      </c>
      <c r="K89" s="26">
        <v>1.201E-2</v>
      </c>
    </row>
    <row r="90" spans="1:11" ht="21.75" customHeight="1" x14ac:dyDescent="0.3">
      <c r="A90" s="29" t="s">
        <v>41</v>
      </c>
      <c r="B90" s="18"/>
      <c r="C90" s="17"/>
      <c r="D90" s="17"/>
      <c r="E90" s="17"/>
      <c r="F90" s="17"/>
      <c r="G90" s="18"/>
      <c r="H90" s="17"/>
      <c r="I90" s="17"/>
      <c r="J90" s="17"/>
      <c r="K90" s="19"/>
    </row>
    <row r="91" spans="1:11" ht="21.75" customHeight="1" x14ac:dyDescent="0.3">
      <c r="A91" s="5" t="s">
        <v>0</v>
      </c>
      <c r="B91" s="9">
        <v>393</v>
      </c>
      <c r="C91" s="9">
        <v>334</v>
      </c>
      <c r="D91" s="9">
        <v>316</v>
      </c>
      <c r="E91" s="9">
        <v>242</v>
      </c>
      <c r="F91" s="9">
        <v>287</v>
      </c>
      <c r="G91" s="9">
        <v>247</v>
      </c>
      <c r="H91" s="9">
        <v>286</v>
      </c>
      <c r="I91" s="9">
        <v>249</v>
      </c>
      <c r="J91" s="9">
        <v>323</v>
      </c>
      <c r="K91" s="10">
        <v>272</v>
      </c>
    </row>
    <row r="92" spans="1:11" ht="21.75" customHeight="1" x14ac:dyDescent="0.3">
      <c r="A92" s="5" t="s">
        <v>209</v>
      </c>
      <c r="B92" s="27">
        <v>0.58693695999999995</v>
      </c>
      <c r="C92" s="27">
        <v>0.58728406999999971</v>
      </c>
      <c r="D92" s="31">
        <v>0.52723449999999983</v>
      </c>
      <c r="E92" s="27">
        <v>0.82299064999999949</v>
      </c>
      <c r="F92" s="27">
        <v>0.44674008999999998</v>
      </c>
      <c r="G92" s="27">
        <v>0.61749868000000008</v>
      </c>
      <c r="H92" s="27">
        <v>1.0137836299999989</v>
      </c>
      <c r="I92" s="27">
        <v>0.77802841999999972</v>
      </c>
      <c r="J92" s="27">
        <v>1.04365007</v>
      </c>
      <c r="K92" s="28">
        <v>0.67949227999999962</v>
      </c>
    </row>
    <row r="93" spans="1:11" ht="21.75" customHeight="1" thickBot="1" x14ac:dyDescent="0.35">
      <c r="A93" s="48" t="s">
        <v>42</v>
      </c>
      <c r="B93" s="49">
        <v>5.1828529999999979</v>
      </c>
      <c r="C93" s="49">
        <v>5.627114999999999</v>
      </c>
      <c r="D93" s="50">
        <v>5.9038279999999999</v>
      </c>
      <c r="E93" s="49">
        <v>9.3740699999999961</v>
      </c>
      <c r="F93" s="49">
        <v>4.1884299999999994</v>
      </c>
      <c r="G93" s="49">
        <v>4.9943800000000005</v>
      </c>
      <c r="H93" s="49">
        <v>10.197906999999999</v>
      </c>
      <c r="I93" s="49">
        <v>7.6099260000000033</v>
      </c>
      <c r="J93" s="49">
        <v>7.425919000000003</v>
      </c>
      <c r="K93" s="51">
        <v>3.0076549999999993</v>
      </c>
    </row>
  </sheetData>
  <sheetProtection algorithmName="SHA-512" hashValue="PfdqY3co6ZDQTKPXjOgfWSibnJtq40VzF0mJdnnKJ6NVAaVqMdNsPi5AMLkKkjRWqaU9Zp9hDnNvOu31L6hhsA==" saltValue="YjmuVKqJB6LBpH05AY6ewA==" spinCount="100000" sheet="1" objects="1" scenarios="1" autoFilter="0"/>
  <autoFilter ref="A1:K93" xr:uid="{BA2FC26A-806A-4DCD-BEDD-0980BD7D8A82}"/>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zukünftige Verkehrsflächen (Bauflächen)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9E5D7-CE84-41E6-B8B2-D7DFC0057A40}">
  <sheetPr codeName="Tabelle13">
    <tabColor rgb="FF0099CC"/>
    <pageSetUpPr fitToPage="1"/>
  </sheetPr>
  <dimension ref="A1:K93"/>
  <sheetViews>
    <sheetView zoomScale="85" zoomScaleNormal="85" workbookViewId="0"/>
  </sheetViews>
  <sheetFormatPr baseColWidth="10" defaultRowHeight="15" x14ac:dyDescent="0.25"/>
  <cols>
    <col min="1" max="1" width="42.28515625" customWidth="1"/>
    <col min="2" max="3" width="12.5703125" style="1" bestFit="1" customWidth="1"/>
    <col min="4" max="4" width="12.140625" style="1" bestFit="1" customWidth="1"/>
    <col min="5" max="5" width="12.5703125" style="1" bestFit="1" customWidth="1"/>
    <col min="6" max="6" width="11.28515625" style="1" bestFit="1" customWidth="1"/>
    <col min="7" max="8" width="12.5703125" bestFit="1" customWidth="1"/>
    <col min="9" max="9" width="12.140625" bestFit="1" customWidth="1"/>
    <col min="10" max="10" width="11.5703125" bestFit="1" customWidth="1"/>
    <col min="11" max="11" width="12.140625" bestFit="1"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15"/>
      <c r="C2" s="14"/>
      <c r="D2" s="14"/>
      <c r="E2" s="14"/>
      <c r="F2" s="14"/>
      <c r="G2" s="15"/>
      <c r="H2" s="14"/>
      <c r="I2" s="14"/>
      <c r="J2" s="14"/>
      <c r="K2" s="16"/>
    </row>
    <row r="3" spans="1:11" ht="21.75" customHeight="1" x14ac:dyDescent="0.3">
      <c r="A3" s="2" t="s">
        <v>0</v>
      </c>
      <c r="B3" s="6">
        <v>66</v>
      </c>
      <c r="C3" s="6">
        <v>56</v>
      </c>
      <c r="D3" s="6">
        <v>44</v>
      </c>
      <c r="E3" s="6">
        <v>54</v>
      </c>
      <c r="F3" s="6">
        <v>41</v>
      </c>
      <c r="G3" s="6">
        <v>40</v>
      </c>
      <c r="H3" s="6">
        <v>42</v>
      </c>
      <c r="I3" s="6">
        <v>41</v>
      </c>
      <c r="J3" s="6">
        <v>51</v>
      </c>
      <c r="K3" s="7">
        <v>44</v>
      </c>
    </row>
    <row r="4" spans="1:11" ht="21.75" customHeight="1" x14ac:dyDescent="0.3">
      <c r="A4" s="4" t="s">
        <v>209</v>
      </c>
      <c r="B4" s="23">
        <v>8.9950639799999994</v>
      </c>
      <c r="C4" s="23">
        <v>6.2692916900000002</v>
      </c>
      <c r="D4" s="23">
        <v>4.5221244100000009</v>
      </c>
      <c r="E4" s="23">
        <v>7.4497736700000008</v>
      </c>
      <c r="F4" s="23">
        <v>4.4567747999999998</v>
      </c>
      <c r="G4" s="23">
        <v>5.7300014800000003</v>
      </c>
      <c r="H4" s="23">
        <v>4.61520449</v>
      </c>
      <c r="I4" s="23">
        <v>4.0155616700000003</v>
      </c>
      <c r="J4" s="23">
        <v>7.8423020399999999</v>
      </c>
      <c r="K4" s="24">
        <v>6.8135700400000001</v>
      </c>
    </row>
    <row r="5" spans="1:11" ht="21.75" customHeight="1" x14ac:dyDescent="0.3">
      <c r="A5" s="2" t="s">
        <v>42</v>
      </c>
      <c r="B5" s="25">
        <v>405.06550000000004</v>
      </c>
      <c r="C5" s="25">
        <v>297.69350000000003</v>
      </c>
      <c r="D5" s="25">
        <v>237.2542</v>
      </c>
      <c r="E5" s="25">
        <v>355.10192400000005</v>
      </c>
      <c r="F5" s="25">
        <v>220.71549999999999</v>
      </c>
      <c r="G5" s="25">
        <v>254.98899999999998</v>
      </c>
      <c r="H5" s="25">
        <v>197.35592500000001</v>
      </c>
      <c r="I5" s="25">
        <v>174.75829999999999</v>
      </c>
      <c r="J5" s="25">
        <v>289.4074</v>
      </c>
      <c r="K5" s="26">
        <v>237.43270000000001</v>
      </c>
    </row>
    <row r="6" spans="1:11" ht="21.75" customHeight="1" x14ac:dyDescent="0.3">
      <c r="A6" s="34" t="s">
        <v>8</v>
      </c>
      <c r="B6" s="15"/>
      <c r="C6" s="14"/>
      <c r="D6" s="14"/>
      <c r="E6" s="14"/>
      <c r="F6" s="14"/>
      <c r="G6" s="15"/>
      <c r="H6" s="14"/>
      <c r="I6" s="14"/>
      <c r="J6" s="14"/>
      <c r="K6" s="16"/>
    </row>
    <row r="7" spans="1:11" ht="21.75" customHeight="1" x14ac:dyDescent="0.3">
      <c r="A7" s="2" t="s">
        <v>0</v>
      </c>
      <c r="B7" s="6">
        <v>383</v>
      </c>
      <c r="C7" s="6">
        <v>274</v>
      </c>
      <c r="D7" s="6">
        <v>265</v>
      </c>
      <c r="E7" s="6">
        <v>326</v>
      </c>
      <c r="F7" s="6">
        <v>311</v>
      </c>
      <c r="G7" s="6">
        <v>309</v>
      </c>
      <c r="H7" s="6">
        <v>248</v>
      </c>
      <c r="I7" s="6">
        <v>341</v>
      </c>
      <c r="J7" s="6">
        <v>397</v>
      </c>
      <c r="K7" s="7">
        <v>321</v>
      </c>
    </row>
    <row r="8" spans="1:11" ht="21.75" customHeight="1" x14ac:dyDescent="0.3">
      <c r="A8" s="4" t="s">
        <v>209</v>
      </c>
      <c r="B8" s="23">
        <v>6.8396900500000006</v>
      </c>
      <c r="C8" s="23">
        <v>2.7807645799999996</v>
      </c>
      <c r="D8" s="23">
        <v>3.5978708199999998</v>
      </c>
      <c r="E8" s="23">
        <v>5.2379586899999993</v>
      </c>
      <c r="F8" s="23">
        <v>3.7990786900000004</v>
      </c>
      <c r="G8" s="23">
        <v>12.352545250000004</v>
      </c>
      <c r="H8" s="23">
        <v>4.4108291800000003</v>
      </c>
      <c r="I8" s="23">
        <v>6.5913274899999994</v>
      </c>
      <c r="J8" s="23">
        <v>5.0442914299999977</v>
      </c>
      <c r="K8" s="24">
        <v>5.4303911799999982</v>
      </c>
    </row>
    <row r="9" spans="1:11" ht="21.75" customHeight="1" x14ac:dyDescent="0.3">
      <c r="A9" s="2" t="s">
        <v>42</v>
      </c>
      <c r="B9" s="25">
        <v>557.74165399999993</v>
      </c>
      <c r="C9" s="25">
        <v>336.20359500000012</v>
      </c>
      <c r="D9" s="25">
        <v>384.60974299999998</v>
      </c>
      <c r="E9" s="25">
        <v>551.28997200000015</v>
      </c>
      <c r="F9" s="25">
        <v>387.87504199999995</v>
      </c>
      <c r="G9" s="25">
        <v>701.07618100000013</v>
      </c>
      <c r="H9" s="25">
        <v>389.41493400000007</v>
      </c>
      <c r="I9" s="25">
        <v>493.40321399999993</v>
      </c>
      <c r="J9" s="25">
        <v>444.25138399999992</v>
      </c>
      <c r="K9" s="26">
        <v>422.84042899999986</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65</v>
      </c>
      <c r="C11" s="6">
        <v>59</v>
      </c>
      <c r="D11" s="6">
        <v>44</v>
      </c>
      <c r="E11" s="6">
        <v>53</v>
      </c>
      <c r="F11" s="6">
        <v>64</v>
      </c>
      <c r="G11" s="6">
        <v>49</v>
      </c>
      <c r="H11" s="6">
        <v>40</v>
      </c>
      <c r="I11" s="6">
        <v>50</v>
      </c>
      <c r="J11" s="6">
        <v>72</v>
      </c>
      <c r="K11" s="7">
        <v>60</v>
      </c>
    </row>
    <row r="12" spans="1:11" ht="21.75" customHeight="1" x14ac:dyDescent="0.3">
      <c r="A12" s="4" t="s">
        <v>209</v>
      </c>
      <c r="B12" s="23">
        <v>2.7655581999999996</v>
      </c>
      <c r="C12" s="23">
        <v>1.6465589699999998</v>
      </c>
      <c r="D12" s="23">
        <v>1.0765890899999999</v>
      </c>
      <c r="E12" s="23">
        <v>1.7236106900000003</v>
      </c>
      <c r="F12" s="23">
        <v>2.4394798900000003</v>
      </c>
      <c r="G12" s="23">
        <v>1.2620221100000002</v>
      </c>
      <c r="H12" s="23">
        <v>0.97131712999999986</v>
      </c>
      <c r="I12" s="23">
        <v>1.23177995</v>
      </c>
      <c r="J12" s="23">
        <v>3.3762768800000003</v>
      </c>
      <c r="K12" s="24">
        <v>1.75376602</v>
      </c>
    </row>
    <row r="13" spans="1:11" ht="21.75" customHeight="1" x14ac:dyDescent="0.3">
      <c r="A13" s="2" t="s">
        <v>42</v>
      </c>
      <c r="B13" s="25">
        <v>200.07505000000003</v>
      </c>
      <c r="C13" s="25">
        <v>155.96821200000002</v>
      </c>
      <c r="D13" s="25">
        <v>68.725150000000014</v>
      </c>
      <c r="E13" s="25">
        <v>120.16434900000002</v>
      </c>
      <c r="F13" s="25">
        <v>160.68842800000002</v>
      </c>
      <c r="G13" s="25">
        <v>91.858510999999993</v>
      </c>
      <c r="H13" s="25">
        <v>75.235356999999979</v>
      </c>
      <c r="I13" s="25">
        <v>90.706230999999988</v>
      </c>
      <c r="J13" s="25">
        <v>173.556704</v>
      </c>
      <c r="K13" s="26">
        <v>111.43570000000001</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17</v>
      </c>
      <c r="C15" s="6">
        <v>23</v>
      </c>
      <c r="D15" s="6">
        <v>21</v>
      </c>
      <c r="E15" s="6">
        <v>22</v>
      </c>
      <c r="F15" s="6">
        <v>14</v>
      </c>
      <c r="G15" s="6">
        <v>7</v>
      </c>
      <c r="H15" s="6">
        <v>17</v>
      </c>
      <c r="I15" s="6">
        <v>22</v>
      </c>
      <c r="J15" s="6">
        <v>15</v>
      </c>
      <c r="K15" s="7">
        <v>18</v>
      </c>
    </row>
    <row r="16" spans="1:11" ht="21.75" customHeight="1" x14ac:dyDescent="0.3">
      <c r="A16" s="4" t="s">
        <v>209</v>
      </c>
      <c r="B16" s="23">
        <v>0.1773998</v>
      </c>
      <c r="C16" s="23">
        <v>0.60043316000000002</v>
      </c>
      <c r="D16" s="23">
        <v>1.456515</v>
      </c>
      <c r="E16" s="23">
        <v>0.88845585000000005</v>
      </c>
      <c r="F16" s="23">
        <v>0.69638940000000005</v>
      </c>
      <c r="G16" s="23">
        <v>0.33588849999999998</v>
      </c>
      <c r="H16" s="23">
        <v>1.0695654999999999</v>
      </c>
      <c r="I16" s="23">
        <v>0.88601903999999998</v>
      </c>
      <c r="J16" s="23">
        <v>1.3378253999999998</v>
      </c>
      <c r="K16" s="24">
        <v>1.2107481400000002</v>
      </c>
    </row>
    <row r="17" spans="1:11" ht="21.75" customHeight="1" x14ac:dyDescent="0.3">
      <c r="A17" s="2" t="s">
        <v>42</v>
      </c>
      <c r="B17" s="25">
        <v>12.6158</v>
      </c>
      <c r="C17" s="25">
        <v>66.997749999999996</v>
      </c>
      <c r="D17" s="25">
        <v>109.2991</v>
      </c>
      <c r="E17" s="25">
        <v>64.173200000000008</v>
      </c>
      <c r="F17" s="25">
        <v>49.202200000000005</v>
      </c>
      <c r="G17" s="25">
        <v>23.3063</v>
      </c>
      <c r="H17" s="25">
        <v>74.106974999999991</v>
      </c>
      <c r="I17" s="25">
        <v>60.099599999999995</v>
      </c>
      <c r="J17" s="25">
        <v>78.569400000000002</v>
      </c>
      <c r="K17" s="26">
        <v>69.087849999999989</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253</v>
      </c>
      <c r="C19" s="6">
        <v>214</v>
      </c>
      <c r="D19" s="6">
        <v>350</v>
      </c>
      <c r="E19" s="6">
        <v>277</v>
      </c>
      <c r="F19" s="6">
        <v>227</v>
      </c>
      <c r="G19" s="6">
        <v>218</v>
      </c>
      <c r="H19" s="6">
        <v>186</v>
      </c>
      <c r="I19" s="6">
        <v>233</v>
      </c>
      <c r="J19" s="6">
        <v>299</v>
      </c>
      <c r="K19" s="7">
        <v>255</v>
      </c>
    </row>
    <row r="20" spans="1:11" ht="21.75" customHeight="1" x14ac:dyDescent="0.3">
      <c r="A20" s="4" t="s">
        <v>209</v>
      </c>
      <c r="B20" s="23">
        <v>4.0204196800000007</v>
      </c>
      <c r="C20" s="23">
        <v>4.6187713599999993</v>
      </c>
      <c r="D20" s="23">
        <v>7.1761515300000003</v>
      </c>
      <c r="E20" s="23">
        <v>5.0072945200000003</v>
      </c>
      <c r="F20" s="23">
        <v>6.2930800800000011</v>
      </c>
      <c r="G20" s="23">
        <v>5.5738268499999997</v>
      </c>
      <c r="H20" s="23">
        <v>4.5911353200000002</v>
      </c>
      <c r="I20" s="23">
        <v>4.4028068199999995</v>
      </c>
      <c r="J20" s="23">
        <v>12.30290134</v>
      </c>
      <c r="K20" s="24">
        <v>8.6663955799999997</v>
      </c>
    </row>
    <row r="21" spans="1:11" ht="21.75" customHeight="1" x14ac:dyDescent="0.3">
      <c r="A21" s="2" t="s">
        <v>42</v>
      </c>
      <c r="B21" s="25">
        <v>411.60670999999996</v>
      </c>
      <c r="C21" s="25">
        <v>428.17253100000005</v>
      </c>
      <c r="D21" s="25">
        <v>618.12939900000003</v>
      </c>
      <c r="E21" s="25">
        <v>469.79149799999999</v>
      </c>
      <c r="F21" s="25">
        <v>486.03430800000007</v>
      </c>
      <c r="G21" s="25">
        <v>413.10856099999995</v>
      </c>
      <c r="H21" s="25">
        <v>350.50140200000004</v>
      </c>
      <c r="I21" s="25">
        <v>317.58839900000004</v>
      </c>
      <c r="J21" s="25">
        <v>643.87073000000009</v>
      </c>
      <c r="K21" s="26">
        <v>525.95173</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106</v>
      </c>
      <c r="C23" s="6">
        <v>104</v>
      </c>
      <c r="D23" s="6">
        <v>110</v>
      </c>
      <c r="E23" s="6">
        <v>116</v>
      </c>
      <c r="F23" s="6">
        <v>94</v>
      </c>
      <c r="G23" s="6">
        <v>83</v>
      </c>
      <c r="H23" s="6">
        <v>81</v>
      </c>
      <c r="I23" s="6">
        <v>95</v>
      </c>
      <c r="J23" s="6">
        <v>103</v>
      </c>
      <c r="K23" s="7">
        <v>109</v>
      </c>
    </row>
    <row r="24" spans="1:11" ht="21.75" customHeight="1" x14ac:dyDescent="0.3">
      <c r="A24" s="4" t="s">
        <v>209</v>
      </c>
      <c r="B24" s="23">
        <v>3.9677511600000006</v>
      </c>
      <c r="C24" s="23">
        <v>3.3686807500000002</v>
      </c>
      <c r="D24" s="23">
        <v>4.3299950100000002</v>
      </c>
      <c r="E24" s="23">
        <v>7.0595880699999993</v>
      </c>
      <c r="F24" s="23">
        <v>3.6998521599999994</v>
      </c>
      <c r="G24" s="23">
        <v>5.1768851199999997</v>
      </c>
      <c r="H24" s="23">
        <v>2.6184261999999991</v>
      </c>
      <c r="I24" s="23">
        <v>3.4387085399999995</v>
      </c>
      <c r="J24" s="23">
        <v>4.3067375899999991</v>
      </c>
      <c r="K24" s="24">
        <v>7.2275113699999993</v>
      </c>
    </row>
    <row r="25" spans="1:11" ht="21.75" customHeight="1" x14ac:dyDescent="0.3">
      <c r="A25" s="2" t="s">
        <v>42</v>
      </c>
      <c r="B25" s="25">
        <v>384.73670000000004</v>
      </c>
      <c r="C25" s="25">
        <v>361.77754999999991</v>
      </c>
      <c r="D25" s="25">
        <v>423.20764999999989</v>
      </c>
      <c r="E25" s="25">
        <v>622.3062000000001</v>
      </c>
      <c r="F25" s="25">
        <v>358.44632000000001</v>
      </c>
      <c r="G25" s="25">
        <v>417.80515000000003</v>
      </c>
      <c r="H25" s="25">
        <v>275.49372999999997</v>
      </c>
      <c r="I25" s="25">
        <v>330.61626999999999</v>
      </c>
      <c r="J25" s="25">
        <v>262.895871</v>
      </c>
      <c r="K25" s="26">
        <v>458.77020000000005</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209</v>
      </c>
      <c r="C27" s="6">
        <v>228</v>
      </c>
      <c r="D27" s="6">
        <v>188</v>
      </c>
      <c r="E27" s="6">
        <v>242</v>
      </c>
      <c r="F27" s="6">
        <v>166</v>
      </c>
      <c r="G27" s="6">
        <v>127</v>
      </c>
      <c r="H27" s="6">
        <v>146</v>
      </c>
      <c r="I27" s="6">
        <v>178</v>
      </c>
      <c r="J27" s="6">
        <v>271</v>
      </c>
      <c r="K27" s="7">
        <v>196</v>
      </c>
    </row>
    <row r="28" spans="1:11" ht="21.75" customHeight="1" x14ac:dyDescent="0.3">
      <c r="A28" s="4" t="s">
        <v>209</v>
      </c>
      <c r="B28" s="23">
        <v>1.7450648900000003</v>
      </c>
      <c r="C28" s="23">
        <v>2.6684519099999995</v>
      </c>
      <c r="D28" s="23">
        <v>2.1454834999999997</v>
      </c>
      <c r="E28" s="23">
        <v>6.72501046</v>
      </c>
      <c r="F28" s="23">
        <v>2.1040291799999999</v>
      </c>
      <c r="G28" s="23">
        <v>2.0135441400000005</v>
      </c>
      <c r="H28" s="23">
        <v>3.3655952900000008</v>
      </c>
      <c r="I28" s="23">
        <v>1.9472883999999995</v>
      </c>
      <c r="J28" s="23">
        <v>2.9091113399999995</v>
      </c>
      <c r="K28" s="24">
        <v>3.0921950599999994</v>
      </c>
    </row>
    <row r="29" spans="1:11" ht="21.75" customHeight="1" x14ac:dyDescent="0.3">
      <c r="A29" s="2" t="s">
        <v>42</v>
      </c>
      <c r="B29" s="25">
        <v>311.91369700000001</v>
      </c>
      <c r="C29" s="25">
        <v>427.67665999999991</v>
      </c>
      <c r="D29" s="25">
        <v>348.50544300000001</v>
      </c>
      <c r="E29" s="25">
        <v>768.36014699999998</v>
      </c>
      <c r="F29" s="25">
        <v>318.774517</v>
      </c>
      <c r="G29" s="25">
        <v>254.37879899999999</v>
      </c>
      <c r="H29" s="25">
        <v>412.81360900000004</v>
      </c>
      <c r="I29" s="25">
        <v>240.87205</v>
      </c>
      <c r="J29" s="25">
        <v>351.15725499999996</v>
      </c>
      <c r="K29" s="26">
        <v>297.36375199999998</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226</v>
      </c>
      <c r="C31" s="6">
        <v>142</v>
      </c>
      <c r="D31" s="6">
        <v>109</v>
      </c>
      <c r="E31" s="6">
        <v>116</v>
      </c>
      <c r="F31" s="6">
        <v>88</v>
      </c>
      <c r="G31" s="6">
        <v>68</v>
      </c>
      <c r="H31" s="6">
        <v>114</v>
      </c>
      <c r="I31" s="6">
        <v>129</v>
      </c>
      <c r="J31" s="6">
        <v>141</v>
      </c>
      <c r="K31" s="7">
        <v>124</v>
      </c>
    </row>
    <row r="32" spans="1:11" ht="21.75" customHeight="1" x14ac:dyDescent="0.3">
      <c r="A32" s="4" t="s">
        <v>209</v>
      </c>
      <c r="B32" s="23">
        <v>1.2775298999999998</v>
      </c>
      <c r="C32" s="23">
        <v>1.8407243200000003</v>
      </c>
      <c r="D32" s="23">
        <v>2.6693881500000005</v>
      </c>
      <c r="E32" s="23">
        <v>1.4628462899999999</v>
      </c>
      <c r="F32" s="23">
        <v>1.2764975300000001</v>
      </c>
      <c r="G32" s="23">
        <v>1.6871430899999997</v>
      </c>
      <c r="H32" s="23">
        <v>1.3510986699999996</v>
      </c>
      <c r="I32" s="23">
        <v>2.30416665</v>
      </c>
      <c r="J32" s="23">
        <v>2.58619778</v>
      </c>
      <c r="K32" s="24">
        <v>1.4504857400000002</v>
      </c>
    </row>
    <row r="33" spans="1:11" ht="21.75" customHeight="1" x14ac:dyDescent="0.3">
      <c r="A33" s="2" t="s">
        <v>42</v>
      </c>
      <c r="B33" s="25">
        <v>215.07881699999993</v>
      </c>
      <c r="C33" s="25">
        <v>348.99747499999995</v>
      </c>
      <c r="D33" s="25">
        <v>284.74593499999997</v>
      </c>
      <c r="E33" s="25">
        <v>303.94642500000009</v>
      </c>
      <c r="F33" s="25">
        <v>164.897469</v>
      </c>
      <c r="G33" s="25">
        <v>204.02892900000001</v>
      </c>
      <c r="H33" s="25">
        <v>190.11266699999996</v>
      </c>
      <c r="I33" s="25">
        <v>252.926817</v>
      </c>
      <c r="J33" s="25">
        <v>279.158435</v>
      </c>
      <c r="K33" s="26">
        <v>149.82786299999998</v>
      </c>
    </row>
    <row r="34" spans="1:11" ht="21.75" customHeight="1" x14ac:dyDescent="0.3">
      <c r="A34" s="35" t="s">
        <v>14</v>
      </c>
      <c r="B34" s="15"/>
      <c r="C34" s="14"/>
      <c r="D34" s="14"/>
      <c r="E34" s="14"/>
      <c r="F34" s="14"/>
      <c r="G34" s="15"/>
      <c r="H34" s="14"/>
      <c r="I34" s="14"/>
      <c r="J34" s="14"/>
      <c r="K34" s="16"/>
    </row>
    <row r="35" spans="1:11" ht="21.75" customHeight="1" x14ac:dyDescent="0.3">
      <c r="A35" s="2" t="s">
        <v>0</v>
      </c>
      <c r="B35" s="6">
        <v>4</v>
      </c>
      <c r="C35" s="6">
        <v>9</v>
      </c>
      <c r="D35" s="6">
        <v>5</v>
      </c>
      <c r="E35" s="6">
        <v>5</v>
      </c>
      <c r="F35" s="6">
        <v>8</v>
      </c>
      <c r="G35" s="6">
        <v>5</v>
      </c>
      <c r="H35" s="6">
        <v>4</v>
      </c>
      <c r="I35" s="6">
        <v>6</v>
      </c>
      <c r="J35" s="6">
        <v>4</v>
      </c>
      <c r="K35" s="7">
        <v>5</v>
      </c>
    </row>
    <row r="36" spans="1:11" ht="21.75" customHeight="1" x14ac:dyDescent="0.3">
      <c r="A36" s="4" t="s">
        <v>209</v>
      </c>
      <c r="B36" s="23">
        <v>9.0080000000000007E-2</v>
      </c>
      <c r="C36" s="23">
        <v>0.361987</v>
      </c>
      <c r="D36" s="23">
        <v>0.27385150000000003</v>
      </c>
      <c r="E36" s="23">
        <v>0.16826799999999997</v>
      </c>
      <c r="F36" s="23">
        <v>0.25776480000000002</v>
      </c>
      <c r="G36" s="23">
        <v>0.1525582</v>
      </c>
      <c r="H36" s="23">
        <v>0.31690099999999999</v>
      </c>
      <c r="I36" s="23">
        <v>7.9303999999999999E-2</v>
      </c>
      <c r="J36" s="23">
        <v>0.11641890999999999</v>
      </c>
      <c r="K36" s="24">
        <v>8.6615999999999999E-2</v>
      </c>
    </row>
    <row r="37" spans="1:11" ht="21.75" customHeight="1" x14ac:dyDescent="0.3">
      <c r="A37" s="2" t="s">
        <v>42</v>
      </c>
      <c r="B37" s="25">
        <v>10.0352</v>
      </c>
      <c r="C37" s="25">
        <v>33.834800000000001</v>
      </c>
      <c r="D37" s="25">
        <v>17.847400000000004</v>
      </c>
      <c r="E37" s="25">
        <v>13.492800000000001</v>
      </c>
      <c r="F37" s="25">
        <v>21.101100000000002</v>
      </c>
      <c r="G37" s="25">
        <v>15.17475</v>
      </c>
      <c r="H37" s="25">
        <v>22.861899999999999</v>
      </c>
      <c r="I37" s="25">
        <v>6.6471999999999998</v>
      </c>
      <c r="J37" s="25">
        <v>7.1772</v>
      </c>
      <c r="K37" s="26">
        <v>6.6089659999999997</v>
      </c>
    </row>
    <row r="38" spans="1:11" ht="21.75" customHeight="1" x14ac:dyDescent="0.3">
      <c r="A38" s="34" t="s">
        <v>2</v>
      </c>
      <c r="B38" s="37"/>
      <c r="C38" s="36"/>
      <c r="D38" s="36"/>
      <c r="E38" s="36"/>
      <c r="F38" s="36"/>
      <c r="G38" s="37"/>
      <c r="H38" s="36"/>
      <c r="I38" s="36"/>
      <c r="J38" s="36"/>
      <c r="K38" s="38"/>
    </row>
    <row r="39" spans="1:11" ht="21.75" customHeight="1" x14ac:dyDescent="0.3">
      <c r="A39" s="2" t="s">
        <v>0</v>
      </c>
      <c r="B39" s="6">
        <v>279</v>
      </c>
      <c r="C39" s="6">
        <v>261</v>
      </c>
      <c r="D39" s="8">
        <v>193</v>
      </c>
      <c r="E39" s="6">
        <v>196</v>
      </c>
      <c r="F39" s="6">
        <v>232</v>
      </c>
      <c r="G39" s="6">
        <v>147</v>
      </c>
      <c r="H39" s="6">
        <v>178</v>
      </c>
      <c r="I39" s="6">
        <v>224</v>
      </c>
      <c r="J39" s="6">
        <v>276</v>
      </c>
      <c r="K39" s="7">
        <v>237</v>
      </c>
    </row>
    <row r="40" spans="1:11" ht="21.75" customHeight="1" x14ac:dyDescent="0.3">
      <c r="A40" s="4" t="s">
        <v>209</v>
      </c>
      <c r="B40" s="23">
        <v>8.0392808899999988</v>
      </c>
      <c r="C40" s="23">
        <v>7.5749531200000009</v>
      </c>
      <c r="D40" s="23">
        <v>4.6497931600000015</v>
      </c>
      <c r="E40" s="23">
        <v>9.8816052299999999</v>
      </c>
      <c r="F40" s="23">
        <v>5.7760670099999993</v>
      </c>
      <c r="G40" s="23">
        <v>10.365586090000001</v>
      </c>
      <c r="H40" s="23">
        <v>8.2626378700000007</v>
      </c>
      <c r="I40" s="23">
        <v>6.4894777700000015</v>
      </c>
      <c r="J40" s="23">
        <v>12.24333888</v>
      </c>
      <c r="K40" s="24">
        <v>7.0345169000000007</v>
      </c>
    </row>
    <row r="41" spans="1:11" ht="21.75" customHeight="1" x14ac:dyDescent="0.3">
      <c r="A41" s="2" t="s">
        <v>42</v>
      </c>
      <c r="B41" s="25">
        <v>566.44956999999999</v>
      </c>
      <c r="C41" s="25">
        <v>656.35660699999994</v>
      </c>
      <c r="D41" s="30">
        <v>366.16600899999997</v>
      </c>
      <c r="E41" s="25">
        <v>547.92334400000004</v>
      </c>
      <c r="F41" s="25">
        <v>441.10472200000009</v>
      </c>
      <c r="G41" s="25">
        <v>628.57682499999976</v>
      </c>
      <c r="H41" s="25">
        <v>527.54614500000014</v>
      </c>
      <c r="I41" s="25">
        <v>441.9924739999999</v>
      </c>
      <c r="J41" s="25">
        <v>680.83758499999988</v>
      </c>
      <c r="K41" s="26">
        <v>453.65541200000001</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207</v>
      </c>
      <c r="C43" s="6">
        <v>189</v>
      </c>
      <c r="D43" s="8">
        <v>134</v>
      </c>
      <c r="E43" s="6">
        <v>123</v>
      </c>
      <c r="F43" s="6">
        <v>101</v>
      </c>
      <c r="G43" s="6">
        <v>99</v>
      </c>
      <c r="H43" s="6">
        <v>75</v>
      </c>
      <c r="I43" s="6">
        <v>125</v>
      </c>
      <c r="J43" s="6">
        <v>150</v>
      </c>
      <c r="K43" s="7">
        <v>130</v>
      </c>
    </row>
    <row r="44" spans="1:11" ht="21.75" customHeight="1" x14ac:dyDescent="0.3">
      <c r="A44" s="4" t="s">
        <v>209</v>
      </c>
      <c r="B44" s="23">
        <v>6.3318677499999998</v>
      </c>
      <c r="C44" s="23">
        <v>6.7483521399999997</v>
      </c>
      <c r="D44" s="23">
        <v>3.0180277900000001</v>
      </c>
      <c r="E44" s="23">
        <v>2.2236061</v>
      </c>
      <c r="F44" s="23">
        <v>4.6923139800000007</v>
      </c>
      <c r="G44" s="23">
        <v>2.65760942</v>
      </c>
      <c r="H44" s="23">
        <v>2.8813286599999994</v>
      </c>
      <c r="I44" s="23">
        <v>2.6770527099999999</v>
      </c>
      <c r="J44" s="23">
        <v>4.2964836099999992</v>
      </c>
      <c r="K44" s="24">
        <v>4.0942945900000005</v>
      </c>
    </row>
    <row r="45" spans="1:11" ht="21.75" customHeight="1" x14ac:dyDescent="0.3">
      <c r="A45" s="2" t="s">
        <v>42</v>
      </c>
      <c r="B45" s="25">
        <v>387.44069999999999</v>
      </c>
      <c r="C45" s="25">
        <v>684.05597</v>
      </c>
      <c r="D45" s="30">
        <v>243.31565000000001</v>
      </c>
      <c r="E45" s="25">
        <v>279.20177500000005</v>
      </c>
      <c r="F45" s="25">
        <v>292.57701199999997</v>
      </c>
      <c r="G45" s="25">
        <v>194.48910000000001</v>
      </c>
      <c r="H45" s="25">
        <v>210.04838299999997</v>
      </c>
      <c r="I45" s="25">
        <v>200.43472100000002</v>
      </c>
      <c r="J45" s="25">
        <v>272.98331499999983</v>
      </c>
      <c r="K45" s="26">
        <v>280.76245</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144</v>
      </c>
      <c r="C47" s="6">
        <v>90</v>
      </c>
      <c r="D47" s="8">
        <v>85</v>
      </c>
      <c r="E47" s="6">
        <v>86</v>
      </c>
      <c r="F47" s="6">
        <v>82</v>
      </c>
      <c r="G47" s="6">
        <v>94</v>
      </c>
      <c r="H47" s="6">
        <v>65</v>
      </c>
      <c r="I47" s="6">
        <v>95</v>
      </c>
      <c r="J47" s="6">
        <v>101</v>
      </c>
      <c r="K47" s="7">
        <v>100</v>
      </c>
    </row>
    <row r="48" spans="1:11" ht="21.75" customHeight="1" x14ac:dyDescent="0.3">
      <c r="A48" s="4" t="s">
        <v>209</v>
      </c>
      <c r="B48" s="23">
        <v>3.4338703899999992</v>
      </c>
      <c r="C48" s="23">
        <v>3.7626515399999998</v>
      </c>
      <c r="D48" s="23">
        <v>2.3034616499999996</v>
      </c>
      <c r="E48" s="23">
        <v>1.7283029500000002</v>
      </c>
      <c r="F48" s="23">
        <v>1.6463060600000003</v>
      </c>
      <c r="G48" s="23">
        <v>2.7001276700000001</v>
      </c>
      <c r="H48" s="23">
        <v>1.8070207699999998</v>
      </c>
      <c r="I48" s="23">
        <v>3.87180079</v>
      </c>
      <c r="J48" s="23">
        <v>2.6815949400000005</v>
      </c>
      <c r="K48" s="24">
        <v>2.1064702799999995</v>
      </c>
    </row>
    <row r="49" spans="1:11" ht="21.75" customHeight="1" x14ac:dyDescent="0.3">
      <c r="A49" s="2" t="s">
        <v>42</v>
      </c>
      <c r="B49" s="25">
        <v>379.32874999999996</v>
      </c>
      <c r="C49" s="25">
        <v>332.804125</v>
      </c>
      <c r="D49" s="30">
        <v>261.790277</v>
      </c>
      <c r="E49" s="25">
        <v>219.43124999999998</v>
      </c>
      <c r="F49" s="25">
        <v>216.61190000000002</v>
      </c>
      <c r="G49" s="25">
        <v>272.61484999999999</v>
      </c>
      <c r="H49" s="25">
        <v>170.310033</v>
      </c>
      <c r="I49" s="25">
        <v>354.23887400000012</v>
      </c>
      <c r="J49" s="25">
        <v>275.33317500000004</v>
      </c>
      <c r="K49" s="26">
        <v>206.38896699999998</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169</v>
      </c>
      <c r="C51" s="6">
        <v>161</v>
      </c>
      <c r="D51" s="8">
        <v>89</v>
      </c>
      <c r="E51" s="6">
        <v>124</v>
      </c>
      <c r="F51" s="6">
        <v>116</v>
      </c>
      <c r="G51" s="6">
        <v>91</v>
      </c>
      <c r="H51" s="6">
        <v>101</v>
      </c>
      <c r="I51" s="6">
        <v>145</v>
      </c>
      <c r="J51" s="6">
        <v>161</v>
      </c>
      <c r="K51" s="7">
        <v>159</v>
      </c>
    </row>
    <row r="52" spans="1:11" ht="21.75" customHeight="1" x14ac:dyDescent="0.3">
      <c r="A52" s="4" t="s">
        <v>209</v>
      </c>
      <c r="B52" s="23">
        <v>4.7168504800000006</v>
      </c>
      <c r="C52" s="23">
        <v>3.6890103799999996</v>
      </c>
      <c r="D52" s="23">
        <v>1.7672088499999998</v>
      </c>
      <c r="E52" s="23">
        <v>3.01855334</v>
      </c>
      <c r="F52" s="23">
        <v>3.1249575599999999</v>
      </c>
      <c r="G52" s="23">
        <v>2.39911108</v>
      </c>
      <c r="H52" s="23">
        <v>2.5910179599999998</v>
      </c>
      <c r="I52" s="23">
        <v>4.2208910700000013</v>
      </c>
      <c r="J52" s="23">
        <v>3.0999797599999996</v>
      </c>
      <c r="K52" s="24">
        <v>3.8065113300000002</v>
      </c>
    </row>
    <row r="53" spans="1:11" ht="21.75" customHeight="1" x14ac:dyDescent="0.3">
      <c r="A53" s="2" t="s">
        <v>42</v>
      </c>
      <c r="B53" s="25">
        <v>530.75490000000002</v>
      </c>
      <c r="C53" s="25">
        <v>463.93669199999999</v>
      </c>
      <c r="D53" s="30">
        <v>237.13577500000002</v>
      </c>
      <c r="E53" s="25">
        <v>359.44936900000005</v>
      </c>
      <c r="F53" s="25">
        <v>322.59928999999988</v>
      </c>
      <c r="G53" s="25">
        <v>286.32190000000003</v>
      </c>
      <c r="H53" s="25">
        <v>248.09359999999998</v>
      </c>
      <c r="I53" s="25">
        <v>395.20660000000004</v>
      </c>
      <c r="J53" s="25">
        <v>323.32374500000009</v>
      </c>
      <c r="K53" s="26">
        <v>352.26977799999992</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150</v>
      </c>
      <c r="C55" s="6">
        <v>117</v>
      </c>
      <c r="D55" s="8">
        <v>86</v>
      </c>
      <c r="E55" s="6">
        <v>85</v>
      </c>
      <c r="F55" s="6">
        <v>98</v>
      </c>
      <c r="G55" s="6">
        <v>74</v>
      </c>
      <c r="H55" s="6">
        <v>67</v>
      </c>
      <c r="I55" s="6">
        <v>96</v>
      </c>
      <c r="J55" s="6">
        <v>80</v>
      </c>
      <c r="K55" s="7">
        <v>78</v>
      </c>
    </row>
    <row r="56" spans="1:11" ht="21.75" customHeight="1" x14ac:dyDescent="0.3">
      <c r="A56" s="4" t="s">
        <v>209</v>
      </c>
      <c r="B56" s="23">
        <v>1.8791479599999998</v>
      </c>
      <c r="C56" s="23">
        <v>2.7435614500000001</v>
      </c>
      <c r="D56" s="23">
        <v>0.96427450999999997</v>
      </c>
      <c r="E56" s="23">
        <v>0.83416816000000016</v>
      </c>
      <c r="F56" s="23">
        <v>1.1131794499999998</v>
      </c>
      <c r="G56" s="23">
        <v>1.02502713</v>
      </c>
      <c r="H56" s="23">
        <v>0.92029460000000007</v>
      </c>
      <c r="I56" s="23">
        <v>8.3033287100000006</v>
      </c>
      <c r="J56" s="23">
        <v>0.96381870000000003</v>
      </c>
      <c r="K56" s="24">
        <v>2.5265024100000004</v>
      </c>
    </row>
    <row r="57" spans="1:11" ht="21.75" customHeight="1" thickBot="1" x14ac:dyDescent="0.35">
      <c r="A57" s="65" t="s">
        <v>42</v>
      </c>
      <c r="B57" s="66">
        <v>320.71429999999992</v>
      </c>
      <c r="C57" s="66">
        <v>329.59105999999997</v>
      </c>
      <c r="D57" s="77">
        <v>178.06573</v>
      </c>
      <c r="E57" s="66">
        <v>155.371038</v>
      </c>
      <c r="F57" s="66">
        <v>192.50054999999998</v>
      </c>
      <c r="G57" s="66">
        <v>165.40819400000004</v>
      </c>
      <c r="H57" s="66">
        <v>148.63336599999994</v>
      </c>
      <c r="I57" s="66">
        <v>385.99973399999988</v>
      </c>
      <c r="J57" s="66">
        <v>163.35605999999999</v>
      </c>
      <c r="K57" s="67">
        <v>430.50857400000007</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219</v>
      </c>
      <c r="C59" s="6">
        <v>260</v>
      </c>
      <c r="D59" s="8">
        <v>276</v>
      </c>
      <c r="E59" s="6">
        <v>303</v>
      </c>
      <c r="F59" s="6">
        <v>182</v>
      </c>
      <c r="G59" s="6">
        <v>182</v>
      </c>
      <c r="H59" s="6">
        <v>207</v>
      </c>
      <c r="I59" s="6">
        <v>247</v>
      </c>
      <c r="J59" s="6">
        <v>254</v>
      </c>
      <c r="K59" s="7">
        <v>192</v>
      </c>
    </row>
    <row r="60" spans="1:11" ht="21.75" customHeight="1" x14ac:dyDescent="0.3">
      <c r="A60" s="4" t="s">
        <v>209</v>
      </c>
      <c r="B60" s="23">
        <v>3.2686644500000002</v>
      </c>
      <c r="C60" s="23">
        <v>2.1824863199999998</v>
      </c>
      <c r="D60" s="23">
        <v>2.0335639200000002</v>
      </c>
      <c r="E60" s="23">
        <v>2.6725869600000003</v>
      </c>
      <c r="F60" s="23">
        <v>2.5043922900000002</v>
      </c>
      <c r="G60" s="23">
        <v>1.7937988200000001</v>
      </c>
      <c r="H60" s="23">
        <v>5.1982041899999993</v>
      </c>
      <c r="I60" s="23">
        <v>1.61777379</v>
      </c>
      <c r="J60" s="23">
        <v>2.7088305700000013</v>
      </c>
      <c r="K60" s="24">
        <v>2.08529169</v>
      </c>
    </row>
    <row r="61" spans="1:11" ht="21.75" customHeight="1" x14ac:dyDescent="0.3">
      <c r="A61" s="2" t="s">
        <v>42</v>
      </c>
      <c r="B61" s="25">
        <v>515.00059999999996</v>
      </c>
      <c r="C61" s="25">
        <v>385.4681369999999</v>
      </c>
      <c r="D61" s="30">
        <v>370.90501700000016</v>
      </c>
      <c r="E61" s="25">
        <v>428.08574299999987</v>
      </c>
      <c r="F61" s="25">
        <v>300.7605749999999</v>
      </c>
      <c r="G61" s="25">
        <v>283.42166600000002</v>
      </c>
      <c r="H61" s="25">
        <v>578.93132300000002</v>
      </c>
      <c r="I61" s="25">
        <v>227.5506299999999</v>
      </c>
      <c r="J61" s="25">
        <v>318.12513399999995</v>
      </c>
      <c r="K61" s="26">
        <v>249.63176100000001</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272</v>
      </c>
      <c r="C63" s="6">
        <v>258</v>
      </c>
      <c r="D63" s="8">
        <v>207</v>
      </c>
      <c r="E63" s="6">
        <v>257</v>
      </c>
      <c r="F63" s="6">
        <v>194</v>
      </c>
      <c r="G63" s="6">
        <v>183</v>
      </c>
      <c r="H63" s="6">
        <v>182</v>
      </c>
      <c r="I63" s="6">
        <v>252</v>
      </c>
      <c r="J63" s="6">
        <v>267</v>
      </c>
      <c r="K63" s="7">
        <v>253</v>
      </c>
    </row>
    <row r="64" spans="1:11" ht="21.75" customHeight="1" x14ac:dyDescent="0.3">
      <c r="A64" s="4" t="s">
        <v>209</v>
      </c>
      <c r="B64" s="23">
        <v>8.9502007299999971</v>
      </c>
      <c r="C64" s="23">
        <v>5.1927882899999993</v>
      </c>
      <c r="D64" s="23">
        <v>8.4936705700000008</v>
      </c>
      <c r="E64" s="23">
        <v>5.3264354100000002</v>
      </c>
      <c r="F64" s="23">
        <v>5.1727248100000001</v>
      </c>
      <c r="G64" s="23">
        <v>5.8404212800000002</v>
      </c>
      <c r="H64" s="23">
        <v>11.977635640000001</v>
      </c>
      <c r="I64" s="23">
        <v>7.8364034399999998</v>
      </c>
      <c r="J64" s="23">
        <v>6.6195139099999976</v>
      </c>
      <c r="K64" s="24">
        <v>8.3586092699999988</v>
      </c>
    </row>
    <row r="65" spans="1:11" ht="21.75" customHeight="1" x14ac:dyDescent="0.3">
      <c r="A65" s="2" t="s">
        <v>42</v>
      </c>
      <c r="B65" s="25">
        <v>572.71622100000002</v>
      </c>
      <c r="C65" s="25">
        <v>432.94527899999986</v>
      </c>
      <c r="D65" s="30">
        <v>586.71038299999998</v>
      </c>
      <c r="E65" s="25">
        <v>447.56433800000002</v>
      </c>
      <c r="F65" s="25">
        <v>375.26604299999997</v>
      </c>
      <c r="G65" s="25">
        <v>403.72449500000005</v>
      </c>
      <c r="H65" s="25">
        <v>590.77004199999999</v>
      </c>
      <c r="I65" s="25">
        <v>459.24175300000007</v>
      </c>
      <c r="J65" s="25">
        <v>415.33054500000009</v>
      </c>
      <c r="K65" s="26">
        <v>488.04201200000006</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60</v>
      </c>
      <c r="C67" s="6">
        <v>57</v>
      </c>
      <c r="D67" s="8">
        <v>32</v>
      </c>
      <c r="E67" s="6">
        <v>19</v>
      </c>
      <c r="F67" s="6">
        <v>35</v>
      </c>
      <c r="G67" s="6">
        <v>37</v>
      </c>
      <c r="H67" s="6">
        <v>28</v>
      </c>
      <c r="I67" s="6">
        <v>34</v>
      </c>
      <c r="J67" s="6">
        <v>37</v>
      </c>
      <c r="K67" s="7">
        <v>32</v>
      </c>
    </row>
    <row r="68" spans="1:11" ht="21.75" customHeight="1" x14ac:dyDescent="0.3">
      <c r="A68" s="4" t="s">
        <v>209</v>
      </c>
      <c r="B68" s="23">
        <v>0.74989375000000003</v>
      </c>
      <c r="C68" s="23">
        <v>2.0645032999999997</v>
      </c>
      <c r="D68" s="23">
        <v>0.37756380000000006</v>
      </c>
      <c r="E68" s="23">
        <v>0.27549164999999998</v>
      </c>
      <c r="F68" s="23">
        <v>0.42048837999999999</v>
      </c>
      <c r="G68" s="23">
        <v>0.28517852999999999</v>
      </c>
      <c r="H68" s="23">
        <v>0.64272327000000007</v>
      </c>
      <c r="I68" s="23">
        <v>0.49888625000000003</v>
      </c>
      <c r="J68" s="23">
        <v>0.70755052000000007</v>
      </c>
      <c r="K68" s="24">
        <v>0.93843926999999983</v>
      </c>
    </row>
    <row r="69" spans="1:11" ht="21.75" customHeight="1" x14ac:dyDescent="0.3">
      <c r="A69" s="2" t="s">
        <v>42</v>
      </c>
      <c r="B69" s="25">
        <v>97.780300000000025</v>
      </c>
      <c r="C69" s="25">
        <v>170.62458500000002</v>
      </c>
      <c r="D69" s="30">
        <v>41.674900000000001</v>
      </c>
      <c r="E69" s="25">
        <v>23.648050000000001</v>
      </c>
      <c r="F69" s="25">
        <v>43.589466999999992</v>
      </c>
      <c r="G69" s="25">
        <v>30.895634000000001</v>
      </c>
      <c r="H69" s="25">
        <v>53.224499999999999</v>
      </c>
      <c r="I69" s="25">
        <v>37.753019999999999</v>
      </c>
      <c r="J69" s="25">
        <v>65.853400000000008</v>
      </c>
      <c r="K69" s="26">
        <v>81.017720000000011</v>
      </c>
    </row>
    <row r="70" spans="1:11" ht="21.75" customHeight="1" x14ac:dyDescent="0.3">
      <c r="A70" s="35" t="s">
        <v>20</v>
      </c>
      <c r="B70" s="15"/>
      <c r="C70" s="14"/>
      <c r="D70" s="14"/>
      <c r="E70" s="14"/>
      <c r="F70" s="14"/>
      <c r="G70" s="15"/>
      <c r="H70" s="14"/>
      <c r="I70" s="14"/>
      <c r="J70" s="14"/>
      <c r="K70" s="16"/>
    </row>
    <row r="71" spans="1:11" ht="21.75" customHeight="1" x14ac:dyDescent="0.3">
      <c r="A71" s="2" t="s">
        <v>0</v>
      </c>
      <c r="B71" s="6">
        <v>0</v>
      </c>
      <c r="C71" s="6">
        <v>0</v>
      </c>
      <c r="D71" s="8">
        <v>1</v>
      </c>
      <c r="E71" s="6">
        <v>3</v>
      </c>
      <c r="F71" s="6">
        <v>0</v>
      </c>
      <c r="G71" s="6">
        <v>2</v>
      </c>
      <c r="H71" s="6">
        <v>2</v>
      </c>
      <c r="I71" s="6">
        <v>2</v>
      </c>
      <c r="J71" s="6">
        <v>1</v>
      </c>
      <c r="K71" s="7">
        <v>1</v>
      </c>
    </row>
    <row r="72" spans="1:11" ht="21.75" customHeight="1" x14ac:dyDescent="0.3">
      <c r="A72" s="4" t="s">
        <v>209</v>
      </c>
      <c r="B72" s="23">
        <v>0</v>
      </c>
      <c r="C72" s="23">
        <v>0</v>
      </c>
      <c r="D72" s="23">
        <v>5.0000000000000001E-4</v>
      </c>
      <c r="E72" s="23">
        <v>1.75E-3</v>
      </c>
      <c r="F72" s="23">
        <v>0</v>
      </c>
      <c r="G72" s="23">
        <v>1.5581999999999998E-3</v>
      </c>
      <c r="H72" s="23">
        <v>2.3335999999999999E-3</v>
      </c>
      <c r="I72" s="23">
        <v>2.8419999999999999E-3</v>
      </c>
      <c r="J72" s="23">
        <v>1E-3</v>
      </c>
      <c r="K72" s="24">
        <v>2.0033E-3</v>
      </c>
    </row>
    <row r="73" spans="1:11" ht="21.75" customHeight="1" x14ac:dyDescent="0.3">
      <c r="A73" s="2" t="s">
        <v>42</v>
      </c>
      <c r="B73" s="25">
        <v>0</v>
      </c>
      <c r="C73" s="25">
        <v>0</v>
      </c>
      <c r="D73" s="30">
        <v>0.20569999999999999</v>
      </c>
      <c r="E73" s="25">
        <v>0.31840000000000002</v>
      </c>
      <c r="F73" s="25">
        <v>0</v>
      </c>
      <c r="G73" s="25">
        <v>0.49530000000000002</v>
      </c>
      <c r="H73" s="25">
        <v>0.39029999999999998</v>
      </c>
      <c r="I73" s="25">
        <v>0.25574999999999998</v>
      </c>
      <c r="J73" s="25">
        <v>0.21920000000000001</v>
      </c>
      <c r="K73" s="26">
        <v>0.30819999999999997</v>
      </c>
    </row>
    <row r="74" spans="1:11" ht="21.75" customHeight="1" x14ac:dyDescent="0.3">
      <c r="A74" s="34" t="s">
        <v>5</v>
      </c>
      <c r="B74" s="37"/>
      <c r="C74" s="36"/>
      <c r="D74" s="36"/>
      <c r="E74" s="36"/>
      <c r="F74" s="36"/>
      <c r="G74" s="37"/>
      <c r="H74" s="36"/>
      <c r="I74" s="36"/>
      <c r="J74" s="36"/>
      <c r="K74" s="38"/>
    </row>
    <row r="75" spans="1:11" ht="21.75" customHeight="1" x14ac:dyDescent="0.3">
      <c r="A75" s="2" t="s">
        <v>0</v>
      </c>
      <c r="B75" s="6">
        <v>409</v>
      </c>
      <c r="C75" s="6">
        <v>273</v>
      </c>
      <c r="D75" s="8">
        <v>261</v>
      </c>
      <c r="E75" s="6">
        <v>249</v>
      </c>
      <c r="F75" s="6">
        <v>355</v>
      </c>
      <c r="G75" s="6">
        <v>258</v>
      </c>
      <c r="H75" s="6">
        <v>337</v>
      </c>
      <c r="I75" s="6">
        <v>322</v>
      </c>
      <c r="J75" s="6">
        <v>396</v>
      </c>
      <c r="K75" s="7">
        <v>319</v>
      </c>
    </row>
    <row r="76" spans="1:11" ht="21.75" customHeight="1" x14ac:dyDescent="0.3">
      <c r="A76" s="4" t="s">
        <v>209</v>
      </c>
      <c r="B76" s="23">
        <v>8.9631993299999984</v>
      </c>
      <c r="C76" s="23">
        <v>6.6454579499999982</v>
      </c>
      <c r="D76" s="23">
        <v>7.6630074199999996</v>
      </c>
      <c r="E76" s="23">
        <v>6.5744423399999983</v>
      </c>
      <c r="F76" s="23">
        <v>11.367380370000001</v>
      </c>
      <c r="G76" s="23">
        <v>5.5987458399999985</v>
      </c>
      <c r="H76" s="23">
        <v>14.068258380000001</v>
      </c>
      <c r="I76" s="23">
        <v>9.2247480800000012</v>
      </c>
      <c r="J76" s="23">
        <v>13.387701649999999</v>
      </c>
      <c r="K76" s="24">
        <v>12.916510270000002</v>
      </c>
    </row>
    <row r="77" spans="1:11" ht="21.75" customHeight="1" x14ac:dyDescent="0.3">
      <c r="A77" s="2" t="s">
        <v>42</v>
      </c>
      <c r="B77" s="25">
        <v>702.12810399999978</v>
      </c>
      <c r="C77" s="25">
        <v>544.24450000000002</v>
      </c>
      <c r="D77" s="30">
        <v>589.55292499999996</v>
      </c>
      <c r="E77" s="25">
        <v>494.2879999999999</v>
      </c>
      <c r="F77" s="25">
        <v>628.0634</v>
      </c>
      <c r="G77" s="25">
        <v>452.03966500000001</v>
      </c>
      <c r="H77" s="25">
        <v>862.11955800000021</v>
      </c>
      <c r="I77" s="25">
        <v>605.62692500000003</v>
      </c>
      <c r="J77" s="25">
        <v>745.18584999999996</v>
      </c>
      <c r="K77" s="26">
        <v>641.92716699999994</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208</v>
      </c>
      <c r="C79" s="6">
        <v>216</v>
      </c>
      <c r="D79" s="8">
        <v>180</v>
      </c>
      <c r="E79" s="6">
        <v>172</v>
      </c>
      <c r="F79" s="6">
        <v>163</v>
      </c>
      <c r="G79" s="6">
        <v>132</v>
      </c>
      <c r="H79" s="6">
        <v>142</v>
      </c>
      <c r="I79" s="6">
        <v>216</v>
      </c>
      <c r="J79" s="6">
        <v>292</v>
      </c>
      <c r="K79" s="7">
        <v>246</v>
      </c>
    </row>
    <row r="80" spans="1:11" ht="21.75" customHeight="1" x14ac:dyDescent="0.3">
      <c r="A80" s="4" t="s">
        <v>209</v>
      </c>
      <c r="B80" s="23">
        <v>2.7619363199999993</v>
      </c>
      <c r="C80" s="23">
        <v>2.4089863499999993</v>
      </c>
      <c r="D80" s="23">
        <v>1.6132416299999994</v>
      </c>
      <c r="E80" s="23">
        <v>2.5367973399999997</v>
      </c>
      <c r="F80" s="23">
        <v>2.1841093999999996</v>
      </c>
      <c r="G80" s="23">
        <v>1.9724067299999999</v>
      </c>
      <c r="H80" s="23">
        <v>2.7467591300000005</v>
      </c>
      <c r="I80" s="23">
        <v>2.2938160500000002</v>
      </c>
      <c r="J80" s="23">
        <v>3.7315161099999994</v>
      </c>
      <c r="K80" s="24">
        <v>4.4470231900000003</v>
      </c>
    </row>
    <row r="81" spans="1:11" ht="21.75" customHeight="1" x14ac:dyDescent="0.3">
      <c r="A81" s="2" t="s">
        <v>42</v>
      </c>
      <c r="B81" s="25">
        <v>519.12404300000014</v>
      </c>
      <c r="C81" s="25">
        <v>473.34927800000008</v>
      </c>
      <c r="D81" s="30">
        <v>324.23509300000018</v>
      </c>
      <c r="E81" s="25">
        <v>392.69928200000004</v>
      </c>
      <c r="F81" s="25">
        <v>343.78789499999999</v>
      </c>
      <c r="G81" s="25">
        <v>317.6845560000001</v>
      </c>
      <c r="H81" s="25">
        <v>357.4341839999999</v>
      </c>
      <c r="I81" s="25">
        <v>341.41878899999995</v>
      </c>
      <c r="J81" s="25">
        <v>489.92267599999997</v>
      </c>
      <c r="K81" s="26">
        <v>629.72029099999986</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24</v>
      </c>
      <c r="C83" s="6">
        <v>17</v>
      </c>
      <c r="D83" s="8">
        <v>19</v>
      </c>
      <c r="E83" s="6">
        <v>25</v>
      </c>
      <c r="F83" s="6">
        <v>18</v>
      </c>
      <c r="G83" s="6">
        <v>11</v>
      </c>
      <c r="H83" s="6">
        <v>9</v>
      </c>
      <c r="I83" s="6">
        <v>15</v>
      </c>
      <c r="J83" s="6">
        <v>17</v>
      </c>
      <c r="K83" s="7">
        <v>12</v>
      </c>
    </row>
    <row r="84" spans="1:11" ht="21.75" customHeight="1" x14ac:dyDescent="0.3">
      <c r="A84" s="4" t="s">
        <v>209</v>
      </c>
      <c r="B84" s="23">
        <v>0.48158889999999999</v>
      </c>
      <c r="C84" s="23">
        <v>0.41365313000000004</v>
      </c>
      <c r="D84" s="23">
        <v>0.38153379999999998</v>
      </c>
      <c r="E84" s="23">
        <v>0.48490489999999997</v>
      </c>
      <c r="F84" s="23">
        <v>0.21919440999999998</v>
      </c>
      <c r="G84" s="23">
        <v>0.30645760999999999</v>
      </c>
      <c r="H84" s="23">
        <v>0.52091850000000006</v>
      </c>
      <c r="I84" s="23">
        <v>0.35361993000000003</v>
      </c>
      <c r="J84" s="23">
        <v>0.35327629999999999</v>
      </c>
      <c r="K84" s="24">
        <v>0.22678572999999999</v>
      </c>
    </row>
    <row r="85" spans="1:11" ht="21.75" customHeight="1" x14ac:dyDescent="0.3">
      <c r="A85" s="2" t="s">
        <v>42</v>
      </c>
      <c r="B85" s="25">
        <v>47.150500000000001</v>
      </c>
      <c r="C85" s="25">
        <v>40.552299999999995</v>
      </c>
      <c r="D85" s="30">
        <v>32.949132999999996</v>
      </c>
      <c r="E85" s="25">
        <v>41.24630599999999</v>
      </c>
      <c r="F85" s="25">
        <v>16.657800000000002</v>
      </c>
      <c r="G85" s="25">
        <v>25.270688</v>
      </c>
      <c r="H85" s="25">
        <v>40.65829999999999</v>
      </c>
      <c r="I85" s="25">
        <v>24.228079999999999</v>
      </c>
      <c r="J85" s="25">
        <v>25.18695</v>
      </c>
      <c r="K85" s="26">
        <v>14.527625</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141</v>
      </c>
      <c r="C87" s="6">
        <v>147</v>
      </c>
      <c r="D87" s="8">
        <v>153</v>
      </c>
      <c r="E87" s="6">
        <v>154</v>
      </c>
      <c r="F87" s="6">
        <v>171</v>
      </c>
      <c r="G87" s="6">
        <v>127</v>
      </c>
      <c r="H87" s="6">
        <v>109</v>
      </c>
      <c r="I87" s="6">
        <v>153</v>
      </c>
      <c r="J87" s="6">
        <v>186</v>
      </c>
      <c r="K87" s="7">
        <v>133</v>
      </c>
    </row>
    <row r="88" spans="1:11" ht="21.75" customHeight="1" x14ac:dyDescent="0.3">
      <c r="A88" s="4" t="s">
        <v>209</v>
      </c>
      <c r="B88" s="23">
        <v>3.6490640500000002</v>
      </c>
      <c r="C88" s="23">
        <v>5.4435571200000004</v>
      </c>
      <c r="D88" s="23">
        <v>4.3118820199999996</v>
      </c>
      <c r="E88" s="23">
        <v>5.369444790000002</v>
      </c>
      <c r="F88" s="23">
        <v>4.8639579200000007</v>
      </c>
      <c r="G88" s="23">
        <v>4.2192468900000009</v>
      </c>
      <c r="H88" s="23">
        <v>6.1751243499999999</v>
      </c>
      <c r="I88" s="23">
        <v>8.5339812700000017</v>
      </c>
      <c r="J88" s="23">
        <v>7.9861468499999972</v>
      </c>
      <c r="K88" s="24">
        <v>5.3666740600000002</v>
      </c>
    </row>
    <row r="89" spans="1:11" ht="21.75" customHeight="1" x14ac:dyDescent="0.3">
      <c r="A89" s="2" t="s">
        <v>42</v>
      </c>
      <c r="B89" s="25">
        <v>346.80231399999991</v>
      </c>
      <c r="C89" s="25">
        <v>516.50410000000011</v>
      </c>
      <c r="D89" s="30">
        <v>376.99727499999995</v>
      </c>
      <c r="E89" s="25">
        <v>470.85767499999992</v>
      </c>
      <c r="F89" s="25">
        <v>410.13515499999994</v>
      </c>
      <c r="G89" s="25">
        <v>415.99698100000001</v>
      </c>
      <c r="H89" s="25">
        <v>447.74687299999999</v>
      </c>
      <c r="I89" s="25">
        <v>569.78102200000001</v>
      </c>
      <c r="J89" s="25">
        <v>524.41388499999994</v>
      </c>
      <c r="K89" s="26">
        <v>319.65405300000003</v>
      </c>
    </row>
    <row r="90" spans="1:11" ht="21.75" customHeight="1" x14ac:dyDescent="0.3">
      <c r="A90" s="29" t="s">
        <v>41</v>
      </c>
      <c r="B90" s="18"/>
      <c r="C90" s="17"/>
      <c r="D90" s="17"/>
      <c r="E90" s="17"/>
      <c r="F90" s="17"/>
      <c r="G90" s="18"/>
      <c r="H90" s="17"/>
      <c r="I90" s="17"/>
      <c r="J90" s="17"/>
      <c r="K90" s="19"/>
    </row>
    <row r="91" spans="1:11" ht="21.75" customHeight="1" x14ac:dyDescent="0.3">
      <c r="A91" s="5" t="s">
        <v>0</v>
      </c>
      <c r="B91" s="9">
        <v>3611</v>
      </c>
      <c r="C91" s="9">
        <v>3155</v>
      </c>
      <c r="D91" s="9">
        <v>2852</v>
      </c>
      <c r="E91" s="9">
        <v>3007</v>
      </c>
      <c r="F91" s="9">
        <v>2760</v>
      </c>
      <c r="G91" s="9">
        <v>2343</v>
      </c>
      <c r="H91" s="9">
        <v>2380</v>
      </c>
      <c r="I91" s="9">
        <v>3021</v>
      </c>
      <c r="J91" s="9">
        <v>3571</v>
      </c>
      <c r="K91" s="10">
        <v>3024</v>
      </c>
    </row>
    <row r="92" spans="1:11" ht="21.75" customHeight="1" x14ac:dyDescent="0.3">
      <c r="A92" s="5" t="s">
        <v>209</v>
      </c>
      <c r="B92" s="27">
        <v>83.104122659999987</v>
      </c>
      <c r="C92" s="27">
        <v>73.025624830000098</v>
      </c>
      <c r="D92" s="31">
        <v>64.825698130000035</v>
      </c>
      <c r="E92" s="27">
        <v>76.650895410000061</v>
      </c>
      <c r="F92" s="27">
        <v>68.108018170000008</v>
      </c>
      <c r="G92" s="27">
        <v>73.449690030000014</v>
      </c>
      <c r="H92" s="27">
        <v>81.104329699999994</v>
      </c>
      <c r="I92" s="27">
        <v>80.821584420000107</v>
      </c>
      <c r="J92" s="27">
        <v>98.602814509999916</v>
      </c>
      <c r="K92" s="28">
        <v>89.641311420000036</v>
      </c>
    </row>
    <row r="93" spans="1:11" ht="21.75" customHeight="1" thickBot="1" x14ac:dyDescent="0.35">
      <c r="A93" s="48" t="s">
        <v>42</v>
      </c>
      <c r="B93" s="49">
        <v>7494.2594300000001</v>
      </c>
      <c r="C93" s="49">
        <v>7487.7547059999979</v>
      </c>
      <c r="D93" s="50">
        <v>6102.0278869999938</v>
      </c>
      <c r="E93" s="49">
        <v>7128.7110850000108</v>
      </c>
      <c r="F93" s="49">
        <v>5751.3886929999981</v>
      </c>
      <c r="G93" s="49">
        <v>5852.6660349999984</v>
      </c>
      <c r="H93" s="49">
        <v>6223.8031060000058</v>
      </c>
      <c r="I93" s="49">
        <v>6011.3464530000028</v>
      </c>
      <c r="J93" s="49">
        <v>6830.1158990000004</v>
      </c>
      <c r="K93" s="51">
        <v>6427.733199999996</v>
      </c>
    </row>
  </sheetData>
  <sheetProtection algorithmName="SHA-512" hashValue="BS0joj7aJPiopq4Xc6NpdEOFdWZC4DUnSu2cIjNq+A18xTw+mSwp3HzjcSuEiOcG7BoADAkSzboJPd5UrH/EGQ==" saltValue="wiPp+6W6y2nJwC5sGilVzA==" spinCount="100000" sheet="1" objects="1" scenarios="1" autoFilter="0"/>
  <autoFilter ref="A1:K93" xr:uid="{AD2556BC-4690-4E71-ADE5-D6DB624C449F}"/>
  <pageMargins left="0.70866141732283472" right="0.70866141732283472" top="0.9055118110236221" bottom="0.78740157480314965" header="0.31496062992125984" footer="0.31496062992125984"/>
  <pageSetup paperSize="9" scale="53" fitToHeight="0" orientation="portrait" r:id="rId1"/>
  <headerFooter>
    <oddHeader>&amp;R&amp;14&amp;F
&amp;A&amp;C&amp;14 Unbebaute Grundstücke
Umsätze für
Ackerland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2ED43-DA88-4A2B-A5E3-E758C3B37021}">
  <sheetPr codeName="Tabelle17">
    <tabColor rgb="FF0099CC"/>
    <pageSetUpPr fitToPage="1"/>
  </sheetPr>
  <dimension ref="A1:K93"/>
  <sheetViews>
    <sheetView zoomScale="85" zoomScaleNormal="85" workbookViewId="0"/>
  </sheetViews>
  <sheetFormatPr baseColWidth="10" defaultRowHeight="15" x14ac:dyDescent="0.25"/>
  <cols>
    <col min="1" max="1" width="42.28515625" customWidth="1"/>
    <col min="2" max="2" width="11.28515625" style="1" bestFit="1" customWidth="1"/>
    <col min="3" max="5" width="12.140625" style="1" bestFit="1" customWidth="1"/>
    <col min="6" max="6" width="12.5703125" style="1" bestFit="1" customWidth="1"/>
    <col min="7" max="10" width="12.140625" bestFit="1" customWidth="1"/>
    <col min="11" max="11" width="11.5703125" bestFit="1"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15"/>
      <c r="C2" s="14"/>
      <c r="D2" s="14"/>
      <c r="E2" s="14"/>
      <c r="F2" s="14"/>
      <c r="G2" s="15"/>
      <c r="H2" s="14"/>
      <c r="I2" s="14"/>
      <c r="J2" s="14"/>
      <c r="K2" s="16"/>
    </row>
    <row r="3" spans="1:11" ht="21.75" customHeight="1" x14ac:dyDescent="0.3">
      <c r="A3" s="2" t="s">
        <v>0</v>
      </c>
      <c r="B3" s="6">
        <v>24</v>
      </c>
      <c r="C3" s="6">
        <v>29</v>
      </c>
      <c r="D3" s="6">
        <v>19</v>
      </c>
      <c r="E3" s="6">
        <v>20</v>
      </c>
      <c r="F3" s="6">
        <v>30</v>
      </c>
      <c r="G3" s="6">
        <v>23</v>
      </c>
      <c r="H3" s="6">
        <v>22</v>
      </c>
      <c r="I3" s="6">
        <v>27</v>
      </c>
      <c r="J3" s="6">
        <v>21</v>
      </c>
      <c r="K3" s="7">
        <v>13</v>
      </c>
    </row>
    <row r="4" spans="1:11" ht="21.75" customHeight="1" x14ac:dyDescent="0.3">
      <c r="A4" s="4" t="s">
        <v>209</v>
      </c>
      <c r="B4" s="23">
        <v>0.13432694000000001</v>
      </c>
      <c r="C4" s="23">
        <v>0.4741107</v>
      </c>
      <c r="D4" s="23">
        <v>0.14672851000000001</v>
      </c>
      <c r="E4" s="23">
        <v>0.39452470000000006</v>
      </c>
      <c r="F4" s="23">
        <v>0.54802450000000003</v>
      </c>
      <c r="G4" s="23">
        <v>0.25242414999999996</v>
      </c>
      <c r="H4" s="23">
        <v>0.19027483000000001</v>
      </c>
      <c r="I4" s="23">
        <v>0.24566235000000003</v>
      </c>
      <c r="J4" s="23">
        <v>0.16376088</v>
      </c>
      <c r="K4" s="24">
        <v>0.24955769</v>
      </c>
    </row>
    <row r="5" spans="1:11" ht="21.75" customHeight="1" x14ac:dyDescent="0.3">
      <c r="A5" s="2" t="s">
        <v>42</v>
      </c>
      <c r="B5" s="25">
        <v>17.362400000000001</v>
      </c>
      <c r="C5" s="25">
        <v>31.831100000000003</v>
      </c>
      <c r="D5" s="25">
        <v>15.363799999999998</v>
      </c>
      <c r="E5" s="25">
        <v>23.306399999999993</v>
      </c>
      <c r="F5" s="25">
        <v>35.626399999999997</v>
      </c>
      <c r="G5" s="25">
        <v>17.576899999999998</v>
      </c>
      <c r="H5" s="25">
        <v>16.285499999999999</v>
      </c>
      <c r="I5" s="25">
        <v>16.165400000000002</v>
      </c>
      <c r="J5" s="25">
        <v>12.865600000000002</v>
      </c>
      <c r="K5" s="26">
        <v>31.648699999999995</v>
      </c>
    </row>
    <row r="6" spans="1:11" ht="21.75" customHeight="1" x14ac:dyDescent="0.3">
      <c r="A6" s="34" t="s">
        <v>8</v>
      </c>
      <c r="B6" s="15"/>
      <c r="C6" s="14"/>
      <c r="D6" s="14"/>
      <c r="E6" s="14"/>
      <c r="F6" s="14"/>
      <c r="G6" s="15"/>
      <c r="H6" s="14"/>
      <c r="I6" s="14"/>
      <c r="J6" s="14"/>
      <c r="K6" s="16"/>
    </row>
    <row r="7" spans="1:11" ht="21.75" customHeight="1" x14ac:dyDescent="0.3">
      <c r="A7" s="2" t="s">
        <v>0</v>
      </c>
      <c r="B7" s="6">
        <v>148</v>
      </c>
      <c r="C7" s="6">
        <v>80</v>
      </c>
      <c r="D7" s="6">
        <v>55</v>
      </c>
      <c r="E7" s="6">
        <v>75</v>
      </c>
      <c r="F7" s="6">
        <v>50</v>
      </c>
      <c r="G7" s="6">
        <v>32</v>
      </c>
      <c r="H7" s="6">
        <v>35</v>
      </c>
      <c r="I7" s="6">
        <v>51</v>
      </c>
      <c r="J7" s="6">
        <v>44</v>
      </c>
      <c r="K7" s="7">
        <v>31</v>
      </c>
    </row>
    <row r="8" spans="1:11" ht="21.75" customHeight="1" x14ac:dyDescent="0.3">
      <c r="A8" s="4" t="s">
        <v>209</v>
      </c>
      <c r="B8" s="23">
        <v>1.4103485599999999</v>
      </c>
      <c r="C8" s="23">
        <v>0.47591821999999995</v>
      </c>
      <c r="D8" s="23">
        <v>0.41538481999999999</v>
      </c>
      <c r="E8" s="23">
        <v>0.37352191000000001</v>
      </c>
      <c r="F8" s="23">
        <v>0.43054614999999996</v>
      </c>
      <c r="G8" s="23">
        <v>0.27804519</v>
      </c>
      <c r="H8" s="23">
        <v>0.13347049999999999</v>
      </c>
      <c r="I8" s="23">
        <v>0.46623558000000004</v>
      </c>
      <c r="J8" s="23">
        <v>0.15844013000000001</v>
      </c>
      <c r="K8" s="24">
        <v>0.24415183999999995</v>
      </c>
    </row>
    <row r="9" spans="1:11" ht="21.75" customHeight="1" x14ac:dyDescent="0.3">
      <c r="A9" s="2" t="s">
        <v>42</v>
      </c>
      <c r="B9" s="25">
        <v>154.29310000000001</v>
      </c>
      <c r="C9" s="25">
        <v>60.711631999999987</v>
      </c>
      <c r="D9" s="25">
        <v>40.547699999999992</v>
      </c>
      <c r="E9" s="25">
        <v>45.734899999999996</v>
      </c>
      <c r="F9" s="25">
        <v>40.977872000000005</v>
      </c>
      <c r="G9" s="25">
        <v>33.698650000000001</v>
      </c>
      <c r="H9" s="25">
        <v>14.887700000000001</v>
      </c>
      <c r="I9" s="25">
        <v>43.4345</v>
      </c>
      <c r="J9" s="25">
        <v>17.998282</v>
      </c>
      <c r="K9" s="26">
        <v>27.689149999999998</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7</v>
      </c>
      <c r="C11" s="6">
        <v>2</v>
      </c>
      <c r="D11" s="6">
        <v>5</v>
      </c>
      <c r="E11" s="6">
        <v>3</v>
      </c>
      <c r="F11" s="6">
        <v>6</v>
      </c>
      <c r="G11" s="6">
        <v>4</v>
      </c>
      <c r="H11" s="6">
        <v>5</v>
      </c>
      <c r="I11" s="6">
        <v>3</v>
      </c>
      <c r="J11" s="6">
        <v>7</v>
      </c>
      <c r="K11" s="7">
        <v>3</v>
      </c>
    </row>
    <row r="12" spans="1:11" ht="21.75" customHeight="1" x14ac:dyDescent="0.3">
      <c r="A12" s="4" t="s">
        <v>209</v>
      </c>
      <c r="B12" s="23">
        <v>5.2649500000000002E-2</v>
      </c>
      <c r="C12" s="23">
        <v>9.018E-3</v>
      </c>
      <c r="D12" s="23">
        <v>5.6327300000000004E-2</v>
      </c>
      <c r="E12" s="23">
        <v>9.2940000000000002E-3</v>
      </c>
      <c r="F12" s="23">
        <v>7.4824000000000002E-2</v>
      </c>
      <c r="G12" s="23">
        <v>9.9294999999999994E-2</v>
      </c>
      <c r="H12" s="23">
        <v>9.0210000000000012E-2</v>
      </c>
      <c r="I12" s="23">
        <v>9.4240000000000004E-2</v>
      </c>
      <c r="J12" s="23">
        <v>0.17603979999999997</v>
      </c>
      <c r="K12" s="24">
        <v>1.3448000000000002E-2</v>
      </c>
    </row>
    <row r="13" spans="1:11" ht="21.75" customHeight="1" x14ac:dyDescent="0.3">
      <c r="A13" s="2" t="s">
        <v>42</v>
      </c>
      <c r="B13" s="25">
        <v>8.3704999999999998</v>
      </c>
      <c r="C13" s="25">
        <v>1.2189999999999999</v>
      </c>
      <c r="D13" s="25">
        <v>5.3217999999999996</v>
      </c>
      <c r="E13" s="25">
        <v>1.2734000000000001</v>
      </c>
      <c r="F13" s="25">
        <v>3.8413500000000003</v>
      </c>
      <c r="G13" s="25">
        <v>3.5954999999999999</v>
      </c>
      <c r="H13" s="25">
        <v>1.981967</v>
      </c>
      <c r="I13" s="25">
        <v>4.5377900000000002</v>
      </c>
      <c r="J13" s="25">
        <v>5.9610999999999992</v>
      </c>
      <c r="K13" s="26">
        <v>0.315</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15</v>
      </c>
      <c r="C15" s="6">
        <v>10</v>
      </c>
      <c r="D15" s="6">
        <v>13</v>
      </c>
      <c r="E15" s="6">
        <v>11</v>
      </c>
      <c r="F15" s="6">
        <v>9</v>
      </c>
      <c r="G15" s="6">
        <v>10</v>
      </c>
      <c r="H15" s="6">
        <v>9</v>
      </c>
      <c r="I15" s="6">
        <v>11</v>
      </c>
      <c r="J15" s="6">
        <v>6</v>
      </c>
      <c r="K15" s="7">
        <v>11</v>
      </c>
    </row>
    <row r="16" spans="1:11" ht="21.75" customHeight="1" x14ac:dyDescent="0.3">
      <c r="A16" s="4" t="s">
        <v>209</v>
      </c>
      <c r="B16" s="23">
        <v>0.14028998999999998</v>
      </c>
      <c r="C16" s="23">
        <v>0.31112800000000002</v>
      </c>
      <c r="D16" s="23">
        <v>6.7097400000000001E-2</v>
      </c>
      <c r="E16" s="23">
        <v>0.14203370000000001</v>
      </c>
      <c r="F16" s="23">
        <v>0.12398714</v>
      </c>
      <c r="G16" s="23">
        <v>0.12688949999999999</v>
      </c>
      <c r="H16" s="23">
        <v>0.21410535</v>
      </c>
      <c r="I16" s="23">
        <v>0.15555359999999999</v>
      </c>
      <c r="J16" s="23">
        <v>0.26801774999999994</v>
      </c>
      <c r="K16" s="24">
        <v>0.13950165</v>
      </c>
    </row>
    <row r="17" spans="1:11" ht="21.75" customHeight="1" x14ac:dyDescent="0.3">
      <c r="A17" s="2" t="s">
        <v>42</v>
      </c>
      <c r="B17" s="25">
        <v>20.665899999999997</v>
      </c>
      <c r="C17" s="25">
        <v>45.033000000000001</v>
      </c>
      <c r="D17" s="25">
        <v>6.7054000000000009</v>
      </c>
      <c r="E17" s="25">
        <v>12.996600000000001</v>
      </c>
      <c r="F17" s="25">
        <v>7.4622999999999999</v>
      </c>
      <c r="G17" s="25">
        <v>14.853</v>
      </c>
      <c r="H17" s="25">
        <v>22.650199999999998</v>
      </c>
      <c r="I17" s="25">
        <v>12.111899999999999</v>
      </c>
      <c r="J17" s="25">
        <v>20.773599999999998</v>
      </c>
      <c r="K17" s="26">
        <v>12.538599999999999</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87</v>
      </c>
      <c r="C19" s="6">
        <v>76</v>
      </c>
      <c r="D19" s="6">
        <v>114</v>
      </c>
      <c r="E19" s="6">
        <v>130</v>
      </c>
      <c r="F19" s="6">
        <v>120</v>
      </c>
      <c r="G19" s="6">
        <v>120</v>
      </c>
      <c r="H19" s="6">
        <v>152</v>
      </c>
      <c r="I19" s="6">
        <v>113</v>
      </c>
      <c r="J19" s="6">
        <v>118</v>
      </c>
      <c r="K19" s="7">
        <v>141</v>
      </c>
    </row>
    <row r="20" spans="1:11" ht="21.75" customHeight="1" x14ac:dyDescent="0.3">
      <c r="A20" s="4" t="s">
        <v>209</v>
      </c>
      <c r="B20" s="23">
        <v>0.33946361999999997</v>
      </c>
      <c r="C20" s="23">
        <v>0.60309082999999997</v>
      </c>
      <c r="D20" s="23">
        <v>0.52033125000000013</v>
      </c>
      <c r="E20" s="23">
        <v>0.83112824000000007</v>
      </c>
      <c r="F20" s="23">
        <v>0.86811288000000009</v>
      </c>
      <c r="G20" s="23">
        <v>0.63170601000000015</v>
      </c>
      <c r="H20" s="23">
        <v>0.76273953999999988</v>
      </c>
      <c r="I20" s="23">
        <v>0.41381557999999996</v>
      </c>
      <c r="J20" s="23">
        <v>0.68039314999999989</v>
      </c>
      <c r="K20" s="24">
        <v>0.54761573999999991</v>
      </c>
    </row>
    <row r="21" spans="1:11" ht="21.75" customHeight="1" x14ac:dyDescent="0.3">
      <c r="A21" s="2" t="s">
        <v>42</v>
      </c>
      <c r="B21" s="25">
        <v>56.247343000000001</v>
      </c>
      <c r="C21" s="25">
        <v>93.299472000000009</v>
      </c>
      <c r="D21" s="25">
        <v>79.47223200000002</v>
      </c>
      <c r="E21" s="25">
        <v>96.393392000000006</v>
      </c>
      <c r="F21" s="25">
        <v>107.53722099999997</v>
      </c>
      <c r="G21" s="25">
        <v>69.744054000000006</v>
      </c>
      <c r="H21" s="25">
        <v>82.995306999999997</v>
      </c>
      <c r="I21" s="25">
        <v>47.838344999999997</v>
      </c>
      <c r="J21" s="25">
        <v>79.103456999999992</v>
      </c>
      <c r="K21" s="26">
        <v>71.661843000000005</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49</v>
      </c>
      <c r="C23" s="6">
        <v>49</v>
      </c>
      <c r="D23" s="6">
        <v>63</v>
      </c>
      <c r="E23" s="6">
        <v>62</v>
      </c>
      <c r="F23" s="6">
        <v>46</v>
      </c>
      <c r="G23" s="6">
        <v>42</v>
      </c>
      <c r="H23" s="6">
        <v>53</v>
      </c>
      <c r="I23" s="6">
        <v>78</v>
      </c>
      <c r="J23" s="6">
        <v>61</v>
      </c>
      <c r="K23" s="7">
        <v>56</v>
      </c>
    </row>
    <row r="24" spans="1:11" ht="21.75" customHeight="1" x14ac:dyDescent="0.3">
      <c r="A24" s="4" t="s">
        <v>209</v>
      </c>
      <c r="B24" s="23">
        <v>0.47436945000000003</v>
      </c>
      <c r="C24" s="23">
        <v>0.48351035000000003</v>
      </c>
      <c r="D24" s="23">
        <v>0.71707184999999996</v>
      </c>
      <c r="E24" s="23">
        <v>0.47511161000000007</v>
      </c>
      <c r="F24" s="23">
        <v>0.53219833000000005</v>
      </c>
      <c r="G24" s="23">
        <v>0.59936261000000002</v>
      </c>
      <c r="H24" s="23">
        <v>1.09565925</v>
      </c>
      <c r="I24" s="23">
        <v>1.3651179999999998</v>
      </c>
      <c r="J24" s="23">
        <v>0.71060883000000008</v>
      </c>
      <c r="K24" s="24">
        <v>1.6480193600000002</v>
      </c>
    </row>
    <row r="25" spans="1:11" ht="21.75" customHeight="1" x14ac:dyDescent="0.3">
      <c r="A25" s="2" t="s">
        <v>42</v>
      </c>
      <c r="B25" s="25">
        <v>73.754599999999996</v>
      </c>
      <c r="C25" s="25">
        <v>58.1449</v>
      </c>
      <c r="D25" s="25">
        <v>97.626199999999997</v>
      </c>
      <c r="E25" s="25">
        <v>48.51523000000001</v>
      </c>
      <c r="F25" s="25">
        <v>42.884099999999997</v>
      </c>
      <c r="G25" s="25">
        <v>74.316000000000003</v>
      </c>
      <c r="H25" s="25">
        <v>79.640600000000006</v>
      </c>
      <c r="I25" s="25">
        <v>93.756649999999993</v>
      </c>
      <c r="J25" s="25">
        <v>58.034750000000003</v>
      </c>
      <c r="K25" s="26">
        <v>184.81534999999997</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180</v>
      </c>
      <c r="C27" s="6">
        <v>178</v>
      </c>
      <c r="D27" s="6">
        <v>143</v>
      </c>
      <c r="E27" s="6">
        <v>123</v>
      </c>
      <c r="F27" s="6">
        <v>135</v>
      </c>
      <c r="G27" s="6">
        <v>118</v>
      </c>
      <c r="H27" s="6">
        <v>164</v>
      </c>
      <c r="I27" s="6">
        <v>192</v>
      </c>
      <c r="J27" s="6">
        <v>231</v>
      </c>
      <c r="K27" s="7">
        <v>219</v>
      </c>
    </row>
    <row r="28" spans="1:11" ht="21.75" customHeight="1" x14ac:dyDescent="0.3">
      <c r="A28" s="4" t="s">
        <v>209</v>
      </c>
      <c r="B28" s="23">
        <v>0.76944174999999992</v>
      </c>
      <c r="C28" s="23">
        <v>0.94316124000000012</v>
      </c>
      <c r="D28" s="23">
        <v>0.57668765</v>
      </c>
      <c r="E28" s="23">
        <v>0.69165968999999994</v>
      </c>
      <c r="F28" s="23">
        <v>0.63869544999999994</v>
      </c>
      <c r="G28" s="23">
        <v>0.50977547999999995</v>
      </c>
      <c r="H28" s="23">
        <v>2.3437682399999997</v>
      </c>
      <c r="I28" s="23">
        <v>0.87936977999999988</v>
      </c>
      <c r="J28" s="23">
        <v>0.92694728999999965</v>
      </c>
      <c r="K28" s="24">
        <v>1.2462250100000001</v>
      </c>
    </row>
    <row r="29" spans="1:11" ht="21.75" customHeight="1" x14ac:dyDescent="0.3">
      <c r="A29" s="2" t="s">
        <v>42</v>
      </c>
      <c r="B29" s="25">
        <v>169.58703099999997</v>
      </c>
      <c r="C29" s="25">
        <v>143.40124700000001</v>
      </c>
      <c r="D29" s="25">
        <v>117.453641</v>
      </c>
      <c r="E29" s="25">
        <v>113.67828100000001</v>
      </c>
      <c r="F29" s="25">
        <v>112.02344400000001</v>
      </c>
      <c r="G29" s="25">
        <v>86.625876999999988</v>
      </c>
      <c r="H29" s="25">
        <v>294.36852299999998</v>
      </c>
      <c r="I29" s="25">
        <v>123.26108299999999</v>
      </c>
      <c r="J29" s="25">
        <v>147.02668100000005</v>
      </c>
      <c r="K29" s="26">
        <v>179.72279499999999</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153</v>
      </c>
      <c r="C31" s="6">
        <v>124</v>
      </c>
      <c r="D31" s="6">
        <v>136</v>
      </c>
      <c r="E31" s="6">
        <v>118</v>
      </c>
      <c r="F31" s="6">
        <v>117</v>
      </c>
      <c r="G31" s="6">
        <v>111</v>
      </c>
      <c r="H31" s="6">
        <v>149</v>
      </c>
      <c r="I31" s="6">
        <v>118</v>
      </c>
      <c r="J31" s="6">
        <v>174</v>
      </c>
      <c r="K31" s="7">
        <v>175</v>
      </c>
    </row>
    <row r="32" spans="1:11" ht="21.75" customHeight="1" x14ac:dyDescent="0.3">
      <c r="A32" s="4" t="s">
        <v>209</v>
      </c>
      <c r="B32" s="23">
        <v>0.29584537999999994</v>
      </c>
      <c r="C32" s="23">
        <v>0.34871938999999996</v>
      </c>
      <c r="D32" s="23">
        <v>0.35546961999999999</v>
      </c>
      <c r="E32" s="23">
        <v>0.58292439000000007</v>
      </c>
      <c r="F32" s="23">
        <v>0.25404669000000007</v>
      </c>
      <c r="G32" s="23">
        <v>0.42244906999999993</v>
      </c>
      <c r="H32" s="23">
        <v>0.65478206000000017</v>
      </c>
      <c r="I32" s="23">
        <v>0.56431629000000005</v>
      </c>
      <c r="J32" s="23">
        <v>0.57280936000000005</v>
      </c>
      <c r="K32" s="24">
        <v>0.56469941000000012</v>
      </c>
    </row>
    <row r="33" spans="1:11" ht="21.75" customHeight="1" x14ac:dyDescent="0.3">
      <c r="A33" s="2" t="s">
        <v>42</v>
      </c>
      <c r="B33" s="25">
        <v>76.522539999999992</v>
      </c>
      <c r="C33" s="25">
        <v>76.664105000000006</v>
      </c>
      <c r="D33" s="25">
        <v>75.929994999999991</v>
      </c>
      <c r="E33" s="25">
        <v>142.70855</v>
      </c>
      <c r="F33" s="25">
        <v>55.870274999999999</v>
      </c>
      <c r="G33" s="25">
        <v>80.757897000000014</v>
      </c>
      <c r="H33" s="25">
        <v>104.781829</v>
      </c>
      <c r="I33" s="25">
        <v>100.97050299999997</v>
      </c>
      <c r="J33" s="25">
        <v>101.05618700000001</v>
      </c>
      <c r="K33" s="26">
        <v>94.969615999999988</v>
      </c>
    </row>
    <row r="34" spans="1:11" ht="21.75" customHeight="1" x14ac:dyDescent="0.3">
      <c r="A34" s="35" t="s">
        <v>14</v>
      </c>
      <c r="B34" s="15"/>
      <c r="C34" s="14"/>
      <c r="D34" s="14"/>
      <c r="E34" s="14"/>
      <c r="F34" s="14"/>
      <c r="G34" s="15"/>
      <c r="H34" s="14"/>
      <c r="I34" s="14"/>
      <c r="J34" s="14"/>
      <c r="K34" s="16"/>
    </row>
    <row r="35" spans="1:11" ht="21.75" customHeight="1" x14ac:dyDescent="0.3">
      <c r="A35" s="2" t="s">
        <v>0</v>
      </c>
      <c r="B35" s="6">
        <v>7</v>
      </c>
      <c r="C35" s="6">
        <v>6</v>
      </c>
      <c r="D35" s="6">
        <v>7</v>
      </c>
      <c r="E35" s="6">
        <v>10</v>
      </c>
      <c r="F35" s="6">
        <v>4</v>
      </c>
      <c r="G35" s="6">
        <v>4</v>
      </c>
      <c r="H35" s="6">
        <v>2</v>
      </c>
      <c r="I35" s="6">
        <v>5</v>
      </c>
      <c r="J35" s="6">
        <v>0</v>
      </c>
      <c r="K35" s="7">
        <v>8</v>
      </c>
    </row>
    <row r="36" spans="1:11" ht="21.75" customHeight="1" x14ac:dyDescent="0.3">
      <c r="A36" s="4" t="s">
        <v>209</v>
      </c>
      <c r="B36" s="23">
        <v>0.10059999999999999</v>
      </c>
      <c r="C36" s="23">
        <v>4.9775599999999996E-2</v>
      </c>
      <c r="D36" s="23">
        <v>7.3014999999999997E-2</v>
      </c>
      <c r="E36" s="23">
        <v>0.49412129999999999</v>
      </c>
      <c r="F36" s="23">
        <v>0.14093978000000001</v>
      </c>
      <c r="G36" s="23">
        <v>0.1731656</v>
      </c>
      <c r="H36" s="23">
        <v>1.5E-3</v>
      </c>
      <c r="I36" s="23">
        <v>9.9600999999999995E-3</v>
      </c>
      <c r="J36" s="23">
        <v>0</v>
      </c>
      <c r="K36" s="24">
        <v>5.8770000000000003E-2</v>
      </c>
    </row>
    <row r="37" spans="1:11" ht="21.75" customHeight="1" x14ac:dyDescent="0.3">
      <c r="A37" s="2" t="s">
        <v>42</v>
      </c>
      <c r="B37" s="25">
        <v>27.366800000000001</v>
      </c>
      <c r="C37" s="25">
        <v>6.1104000000000003</v>
      </c>
      <c r="D37" s="25">
        <v>5.5016999999999996</v>
      </c>
      <c r="E37" s="25">
        <v>160.3125</v>
      </c>
      <c r="F37" s="25">
        <v>22.2941</v>
      </c>
      <c r="G37" s="25">
        <v>33.363599999999998</v>
      </c>
      <c r="H37" s="25">
        <v>0.30740000000000001</v>
      </c>
      <c r="I37" s="25">
        <v>1.2046600000000001</v>
      </c>
      <c r="J37" s="25">
        <v>0</v>
      </c>
      <c r="K37" s="26">
        <v>8.3183000000000007</v>
      </c>
    </row>
    <row r="38" spans="1:11" ht="21.75" customHeight="1" x14ac:dyDescent="0.3">
      <c r="A38" s="34" t="s">
        <v>2</v>
      </c>
      <c r="B38" s="37"/>
      <c r="C38" s="36"/>
      <c r="D38" s="36"/>
      <c r="E38" s="36"/>
      <c r="F38" s="36"/>
      <c r="G38" s="37"/>
      <c r="H38" s="36"/>
      <c r="I38" s="36"/>
      <c r="J38" s="36"/>
      <c r="K38" s="38"/>
    </row>
    <row r="39" spans="1:11" ht="21.75" customHeight="1" x14ac:dyDescent="0.3">
      <c r="A39" s="2" t="s">
        <v>0</v>
      </c>
      <c r="B39" s="6">
        <v>25</v>
      </c>
      <c r="C39" s="6">
        <v>40</v>
      </c>
      <c r="D39" s="8">
        <v>35</v>
      </c>
      <c r="E39" s="6">
        <v>28</v>
      </c>
      <c r="F39" s="6">
        <v>36</v>
      </c>
      <c r="G39" s="6">
        <v>22</v>
      </c>
      <c r="H39" s="6">
        <v>31</v>
      </c>
      <c r="I39" s="6">
        <v>42</v>
      </c>
      <c r="J39" s="6">
        <v>40</v>
      </c>
      <c r="K39" s="7">
        <v>30</v>
      </c>
    </row>
    <row r="40" spans="1:11" ht="21.75" customHeight="1" x14ac:dyDescent="0.3">
      <c r="A40" s="4" t="s">
        <v>209</v>
      </c>
      <c r="B40" s="23">
        <v>7.3226899999999998E-2</v>
      </c>
      <c r="C40" s="23">
        <v>0.23971656</v>
      </c>
      <c r="D40" s="23">
        <v>0.13963286999999999</v>
      </c>
      <c r="E40" s="23">
        <v>0.18287219999999998</v>
      </c>
      <c r="F40" s="23">
        <v>0.34201328000000009</v>
      </c>
      <c r="G40" s="23">
        <v>8.4189469999999988E-2</v>
      </c>
      <c r="H40" s="23">
        <v>0.13211885000000001</v>
      </c>
      <c r="I40" s="23">
        <v>0.24387588000000004</v>
      </c>
      <c r="J40" s="23">
        <v>0.13526733999999999</v>
      </c>
      <c r="K40" s="24">
        <v>0.19797186</v>
      </c>
    </row>
    <row r="41" spans="1:11" ht="21.75" customHeight="1" x14ac:dyDescent="0.3">
      <c r="A41" s="2" t="s">
        <v>42</v>
      </c>
      <c r="B41" s="25">
        <v>14.217646999999999</v>
      </c>
      <c r="C41" s="25">
        <v>29.517400000000002</v>
      </c>
      <c r="D41" s="30">
        <v>20.246770000000005</v>
      </c>
      <c r="E41" s="25">
        <v>17.923300000000001</v>
      </c>
      <c r="F41" s="25">
        <v>44.558849999999993</v>
      </c>
      <c r="G41" s="25">
        <v>13.5824</v>
      </c>
      <c r="H41" s="25">
        <v>16.540199999999999</v>
      </c>
      <c r="I41" s="25">
        <v>17.582416000000002</v>
      </c>
      <c r="J41" s="25">
        <v>14.181025</v>
      </c>
      <c r="K41" s="26">
        <v>20.654171000000002</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48</v>
      </c>
      <c r="C43" s="6">
        <v>56</v>
      </c>
      <c r="D43" s="8">
        <v>31</v>
      </c>
      <c r="E43" s="6">
        <v>32</v>
      </c>
      <c r="F43" s="6">
        <v>24</v>
      </c>
      <c r="G43" s="6">
        <v>26</v>
      </c>
      <c r="H43" s="6">
        <v>28</v>
      </c>
      <c r="I43" s="6">
        <v>32</v>
      </c>
      <c r="J43" s="6">
        <v>36</v>
      </c>
      <c r="K43" s="7">
        <v>25</v>
      </c>
    </row>
    <row r="44" spans="1:11" ht="21.75" customHeight="1" x14ac:dyDescent="0.3">
      <c r="A44" s="4" t="s">
        <v>209</v>
      </c>
      <c r="B44" s="23">
        <v>0.47572230999999998</v>
      </c>
      <c r="C44" s="23">
        <v>0.40544466000000001</v>
      </c>
      <c r="D44" s="23">
        <v>0.21294916</v>
      </c>
      <c r="E44" s="23">
        <v>0.24880167</v>
      </c>
      <c r="F44" s="23">
        <v>0.25543002000000004</v>
      </c>
      <c r="G44" s="23">
        <v>0.222578</v>
      </c>
      <c r="H44" s="23">
        <v>0.27993829999999997</v>
      </c>
      <c r="I44" s="23">
        <v>0.38817731</v>
      </c>
      <c r="J44" s="23">
        <v>0.25417273000000001</v>
      </c>
      <c r="K44" s="24">
        <v>0.15291105000000002</v>
      </c>
    </row>
    <row r="45" spans="1:11" ht="21.75" customHeight="1" x14ac:dyDescent="0.3">
      <c r="A45" s="2" t="s">
        <v>42</v>
      </c>
      <c r="B45" s="25">
        <v>44.538119999999992</v>
      </c>
      <c r="C45" s="25">
        <v>54.815167000000002</v>
      </c>
      <c r="D45" s="30">
        <v>20.259733000000001</v>
      </c>
      <c r="E45" s="25">
        <v>31.824530000000003</v>
      </c>
      <c r="F45" s="25">
        <v>24.908099999999997</v>
      </c>
      <c r="G45" s="25">
        <v>25.341099999999997</v>
      </c>
      <c r="H45" s="25">
        <v>25.326450000000001</v>
      </c>
      <c r="I45" s="25">
        <v>28.612300000000005</v>
      </c>
      <c r="J45" s="25">
        <v>21.829579999999993</v>
      </c>
      <c r="K45" s="26">
        <v>16.624850000000002</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69</v>
      </c>
      <c r="C47" s="6">
        <v>67</v>
      </c>
      <c r="D47" s="8">
        <v>59</v>
      </c>
      <c r="E47" s="6">
        <v>56</v>
      </c>
      <c r="F47" s="6">
        <v>57</v>
      </c>
      <c r="G47" s="6">
        <v>53</v>
      </c>
      <c r="H47" s="6">
        <v>45</v>
      </c>
      <c r="I47" s="6">
        <v>61</v>
      </c>
      <c r="J47" s="6">
        <v>49</v>
      </c>
      <c r="K47" s="7">
        <v>60</v>
      </c>
    </row>
    <row r="48" spans="1:11" ht="21.75" customHeight="1" x14ac:dyDescent="0.3">
      <c r="A48" s="4" t="s">
        <v>209</v>
      </c>
      <c r="B48" s="23">
        <v>0.70357861999999993</v>
      </c>
      <c r="C48" s="23">
        <v>0.50810650999999996</v>
      </c>
      <c r="D48" s="23">
        <v>0.16097637000000001</v>
      </c>
      <c r="E48" s="23">
        <v>0.28842624</v>
      </c>
      <c r="F48" s="23">
        <v>0.50162355999999997</v>
      </c>
      <c r="G48" s="23">
        <v>0.46638787999999998</v>
      </c>
      <c r="H48" s="23">
        <v>0.27490608</v>
      </c>
      <c r="I48" s="23">
        <v>0.48936921</v>
      </c>
      <c r="J48" s="23">
        <v>0.29661887999999997</v>
      </c>
      <c r="K48" s="24">
        <v>0.44864106999999992</v>
      </c>
    </row>
    <row r="49" spans="1:11" ht="21.75" customHeight="1" x14ac:dyDescent="0.3">
      <c r="A49" s="2" t="s">
        <v>42</v>
      </c>
      <c r="B49" s="25">
        <v>114.3733</v>
      </c>
      <c r="C49" s="25">
        <v>83.654749999999993</v>
      </c>
      <c r="D49" s="30">
        <v>34.519199999999998</v>
      </c>
      <c r="E49" s="25">
        <v>48.509399999999999</v>
      </c>
      <c r="F49" s="25">
        <v>47.349816000000004</v>
      </c>
      <c r="G49" s="25">
        <v>55.686516999999995</v>
      </c>
      <c r="H49" s="25">
        <v>30.720300000000002</v>
      </c>
      <c r="I49" s="25">
        <v>60.003399999999999</v>
      </c>
      <c r="J49" s="25">
        <v>39.382399999999997</v>
      </c>
      <c r="K49" s="26">
        <v>64.163250000000005</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144</v>
      </c>
      <c r="C51" s="6">
        <v>75</v>
      </c>
      <c r="D51" s="8">
        <v>50</v>
      </c>
      <c r="E51" s="6">
        <v>73</v>
      </c>
      <c r="F51" s="6">
        <v>67</v>
      </c>
      <c r="G51" s="6">
        <v>76</v>
      </c>
      <c r="H51" s="6">
        <v>79</v>
      </c>
      <c r="I51" s="6">
        <v>66</v>
      </c>
      <c r="J51" s="6">
        <v>97</v>
      </c>
      <c r="K51" s="7">
        <v>68</v>
      </c>
    </row>
    <row r="52" spans="1:11" ht="21.75" customHeight="1" x14ac:dyDescent="0.3">
      <c r="A52" s="4" t="s">
        <v>209</v>
      </c>
      <c r="B52" s="23">
        <v>0.80829423999999983</v>
      </c>
      <c r="C52" s="23">
        <v>0.6494614299999999</v>
      </c>
      <c r="D52" s="23">
        <v>0.78128419000000016</v>
      </c>
      <c r="E52" s="23">
        <v>0.46957425999999997</v>
      </c>
      <c r="F52" s="23">
        <v>0.36721811999999998</v>
      </c>
      <c r="G52" s="23">
        <v>0.34758107999999993</v>
      </c>
      <c r="H52" s="23">
        <v>0.50638196000000013</v>
      </c>
      <c r="I52" s="23">
        <v>0.59083715000000014</v>
      </c>
      <c r="J52" s="23">
        <v>0.79561532000000013</v>
      </c>
      <c r="K52" s="24">
        <v>0.36299612999999997</v>
      </c>
    </row>
    <row r="53" spans="1:11" ht="21.75" customHeight="1" x14ac:dyDescent="0.3">
      <c r="A53" s="2" t="s">
        <v>42</v>
      </c>
      <c r="B53" s="25">
        <v>161.12367499999993</v>
      </c>
      <c r="C53" s="25">
        <v>96.168537000000001</v>
      </c>
      <c r="D53" s="30">
        <v>55.784749999999995</v>
      </c>
      <c r="E53" s="25">
        <v>60.5199</v>
      </c>
      <c r="F53" s="25">
        <v>55.742999999999995</v>
      </c>
      <c r="G53" s="25">
        <v>47.999449999999996</v>
      </c>
      <c r="H53" s="25">
        <v>63.571800000000003</v>
      </c>
      <c r="I53" s="25">
        <v>70.808349999999976</v>
      </c>
      <c r="J53" s="25">
        <v>102.364401</v>
      </c>
      <c r="K53" s="26">
        <v>41.984949999999998</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123</v>
      </c>
      <c r="C55" s="6">
        <v>137</v>
      </c>
      <c r="D55" s="8">
        <v>108</v>
      </c>
      <c r="E55" s="6">
        <v>139</v>
      </c>
      <c r="F55" s="6">
        <v>133</v>
      </c>
      <c r="G55" s="6">
        <v>137</v>
      </c>
      <c r="H55" s="6">
        <v>157</v>
      </c>
      <c r="I55" s="6">
        <v>161</v>
      </c>
      <c r="J55" s="6">
        <v>242</v>
      </c>
      <c r="K55" s="7">
        <v>234</v>
      </c>
    </row>
    <row r="56" spans="1:11" ht="21.75" customHeight="1" x14ac:dyDescent="0.3">
      <c r="A56" s="4" t="s">
        <v>209</v>
      </c>
      <c r="B56" s="23">
        <v>0.70929515999999992</v>
      </c>
      <c r="C56" s="23">
        <v>1.2712866700000001</v>
      </c>
      <c r="D56" s="23">
        <v>0.41011216</v>
      </c>
      <c r="E56" s="23">
        <v>0.84004319000000027</v>
      </c>
      <c r="F56" s="23">
        <v>1.0028569899999999</v>
      </c>
      <c r="G56" s="23">
        <v>0.62215218000000005</v>
      </c>
      <c r="H56" s="23">
        <v>0.9967090900000003</v>
      </c>
      <c r="I56" s="23">
        <v>0.82560794999999998</v>
      </c>
      <c r="J56" s="23">
        <v>0.96296634999999986</v>
      </c>
      <c r="K56" s="24">
        <v>1.1006544199999997</v>
      </c>
    </row>
    <row r="57" spans="1:11" ht="21.75" customHeight="1" thickBot="1" x14ac:dyDescent="0.35">
      <c r="A57" s="65" t="s">
        <v>42</v>
      </c>
      <c r="B57" s="66">
        <v>166.15384999999998</v>
      </c>
      <c r="C57" s="66">
        <v>217.79024500000003</v>
      </c>
      <c r="D57" s="77">
        <v>96.040957999999989</v>
      </c>
      <c r="E57" s="66">
        <v>235.83115000000001</v>
      </c>
      <c r="F57" s="66">
        <v>167.91635000000002</v>
      </c>
      <c r="G57" s="66">
        <v>121.73656999999997</v>
      </c>
      <c r="H57" s="66">
        <v>250.95723399999997</v>
      </c>
      <c r="I57" s="66">
        <v>165.33784599999998</v>
      </c>
      <c r="J57" s="66">
        <v>196.45926099999997</v>
      </c>
      <c r="K57" s="67">
        <v>206.04816799999995</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286</v>
      </c>
      <c r="C59" s="6">
        <v>310</v>
      </c>
      <c r="D59" s="8">
        <v>348</v>
      </c>
      <c r="E59" s="6">
        <v>231</v>
      </c>
      <c r="F59" s="6">
        <v>255</v>
      </c>
      <c r="G59" s="6">
        <v>275</v>
      </c>
      <c r="H59" s="6">
        <v>299</v>
      </c>
      <c r="I59" s="6">
        <v>458</v>
      </c>
      <c r="J59" s="6">
        <v>508</v>
      </c>
      <c r="K59" s="7">
        <v>372</v>
      </c>
    </row>
    <row r="60" spans="1:11" ht="21.75" customHeight="1" x14ac:dyDescent="0.3">
      <c r="A60" s="4" t="s">
        <v>209</v>
      </c>
      <c r="B60" s="23">
        <v>2.1306887100000003</v>
      </c>
      <c r="C60" s="23">
        <v>1.1419086999999994</v>
      </c>
      <c r="D60" s="23">
        <v>1.3726223599999996</v>
      </c>
      <c r="E60" s="23">
        <v>0.97225267999999987</v>
      </c>
      <c r="F60" s="23">
        <v>1.1106098600000001</v>
      </c>
      <c r="G60" s="23">
        <v>1.0137543200000001</v>
      </c>
      <c r="H60" s="23">
        <v>2.6738375600000004</v>
      </c>
      <c r="I60" s="23">
        <v>5.3574297699999978</v>
      </c>
      <c r="J60" s="23">
        <v>2.4894384000000005</v>
      </c>
      <c r="K60" s="24">
        <v>1.9081720299999996</v>
      </c>
    </row>
    <row r="61" spans="1:11" ht="21.75" customHeight="1" x14ac:dyDescent="0.3">
      <c r="A61" s="2" t="s">
        <v>42</v>
      </c>
      <c r="B61" s="25">
        <v>388.16618000000005</v>
      </c>
      <c r="C61" s="25">
        <v>249.83874000000006</v>
      </c>
      <c r="D61" s="30">
        <v>270.71046700000011</v>
      </c>
      <c r="E61" s="25">
        <v>218.66055</v>
      </c>
      <c r="F61" s="25">
        <v>232.77044300000003</v>
      </c>
      <c r="G61" s="25">
        <v>205.846217</v>
      </c>
      <c r="H61" s="25">
        <v>443.37081400000005</v>
      </c>
      <c r="I61" s="25">
        <v>571.66018199999985</v>
      </c>
      <c r="J61" s="25">
        <v>420.56211599999995</v>
      </c>
      <c r="K61" s="26">
        <v>311.94523999999996</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7</v>
      </c>
      <c r="C63" s="6">
        <v>14</v>
      </c>
      <c r="D63" s="8">
        <v>5</v>
      </c>
      <c r="E63" s="6">
        <v>9</v>
      </c>
      <c r="F63" s="6">
        <v>8</v>
      </c>
      <c r="G63" s="6">
        <v>10</v>
      </c>
      <c r="H63" s="6">
        <v>10</v>
      </c>
      <c r="I63" s="6">
        <v>7</v>
      </c>
      <c r="J63" s="6">
        <v>7</v>
      </c>
      <c r="K63" s="7">
        <v>10</v>
      </c>
    </row>
    <row r="64" spans="1:11" ht="21.75" customHeight="1" x14ac:dyDescent="0.3">
      <c r="A64" s="4" t="s">
        <v>209</v>
      </c>
      <c r="B64" s="23">
        <v>7.3140250000000004E-2</v>
      </c>
      <c r="C64" s="23">
        <v>0.1963995</v>
      </c>
      <c r="D64" s="23">
        <v>3.7486199999999997E-2</v>
      </c>
      <c r="E64" s="23">
        <v>2.4106300000000004E-2</v>
      </c>
      <c r="F64" s="23">
        <v>4.1107000000000005E-2</v>
      </c>
      <c r="G64" s="23">
        <v>2.2021900000000004E-2</v>
      </c>
      <c r="H64" s="23">
        <v>0.12163321000000001</v>
      </c>
      <c r="I64" s="23">
        <v>1.76142E-2</v>
      </c>
      <c r="J64" s="23">
        <v>1.5764899999999998E-2</v>
      </c>
      <c r="K64" s="24">
        <v>5.4001049999999995E-2</v>
      </c>
    </row>
    <row r="65" spans="1:11" ht="21.75" customHeight="1" x14ac:dyDescent="0.3">
      <c r="A65" s="2" t="s">
        <v>42</v>
      </c>
      <c r="B65" s="25">
        <v>9.6740000000000013</v>
      </c>
      <c r="C65" s="25">
        <v>29.137549999999997</v>
      </c>
      <c r="D65" s="30">
        <v>7.1708999999999996</v>
      </c>
      <c r="E65" s="25">
        <v>1.6039000000000001</v>
      </c>
      <c r="F65" s="25">
        <v>5.1333000000000002</v>
      </c>
      <c r="G65" s="25">
        <v>2.4457000000000004</v>
      </c>
      <c r="H65" s="25">
        <v>7.2352999999999996</v>
      </c>
      <c r="I65" s="25">
        <v>2.0953999999999997</v>
      </c>
      <c r="J65" s="25">
        <v>1.5104</v>
      </c>
      <c r="K65" s="26">
        <v>5.6771999999999991</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64</v>
      </c>
      <c r="C67" s="6">
        <v>70</v>
      </c>
      <c r="D67" s="8">
        <v>56</v>
      </c>
      <c r="E67" s="6">
        <v>69</v>
      </c>
      <c r="F67" s="6">
        <v>54</v>
      </c>
      <c r="G67" s="6">
        <v>76</v>
      </c>
      <c r="H67" s="6">
        <v>71</v>
      </c>
      <c r="I67" s="6">
        <v>95</v>
      </c>
      <c r="J67" s="6">
        <v>128</v>
      </c>
      <c r="K67" s="7">
        <v>106</v>
      </c>
    </row>
    <row r="68" spans="1:11" ht="21.75" customHeight="1" x14ac:dyDescent="0.3">
      <c r="A68" s="4" t="s">
        <v>209</v>
      </c>
      <c r="B68" s="23">
        <v>0.20804407</v>
      </c>
      <c r="C68" s="23">
        <v>0.22831215000000005</v>
      </c>
      <c r="D68" s="23">
        <v>0.40945654999999997</v>
      </c>
      <c r="E68" s="23">
        <v>0.21380494999999999</v>
      </c>
      <c r="F68" s="23">
        <v>0.24335182</v>
      </c>
      <c r="G68" s="23">
        <v>0.33975243000000005</v>
      </c>
      <c r="H68" s="23">
        <v>0.22170794000000002</v>
      </c>
      <c r="I68" s="23">
        <v>0.39200647</v>
      </c>
      <c r="J68" s="23">
        <v>0.41731347999999996</v>
      </c>
      <c r="K68" s="24">
        <v>0.32917519999999995</v>
      </c>
    </row>
    <row r="69" spans="1:11" ht="21.75" customHeight="1" x14ac:dyDescent="0.3">
      <c r="A69" s="2" t="s">
        <v>42</v>
      </c>
      <c r="B69" s="25">
        <v>35.550595999999999</v>
      </c>
      <c r="C69" s="25">
        <v>37.663532999999994</v>
      </c>
      <c r="D69" s="30">
        <v>50.517950000000006</v>
      </c>
      <c r="E69" s="25">
        <v>33.895350000000008</v>
      </c>
      <c r="F69" s="25">
        <v>41.392371000000004</v>
      </c>
      <c r="G69" s="25">
        <v>50.10915</v>
      </c>
      <c r="H69" s="25">
        <v>40.989050000000006</v>
      </c>
      <c r="I69" s="25">
        <v>86.96764499999999</v>
      </c>
      <c r="J69" s="25">
        <v>65.900649999999985</v>
      </c>
      <c r="K69" s="26">
        <v>49.925049999999999</v>
      </c>
    </row>
    <row r="70" spans="1:11" ht="21.75" customHeight="1" x14ac:dyDescent="0.3">
      <c r="A70" s="35" t="s">
        <v>20</v>
      </c>
      <c r="B70" s="15"/>
      <c r="C70" s="14"/>
      <c r="D70" s="14"/>
      <c r="E70" s="14"/>
      <c r="F70" s="14"/>
      <c r="G70" s="15"/>
      <c r="H70" s="14"/>
      <c r="I70" s="14"/>
      <c r="J70" s="14"/>
      <c r="K70" s="16"/>
    </row>
    <row r="71" spans="1:11" ht="21.75" customHeight="1" x14ac:dyDescent="0.3">
      <c r="A71" s="2" t="s">
        <v>0</v>
      </c>
      <c r="B71" s="6">
        <v>12</v>
      </c>
      <c r="C71" s="6">
        <v>20</v>
      </c>
      <c r="D71" s="8">
        <v>27</v>
      </c>
      <c r="E71" s="6">
        <v>26</v>
      </c>
      <c r="F71" s="6">
        <v>34</v>
      </c>
      <c r="G71" s="6">
        <v>32</v>
      </c>
      <c r="H71" s="6">
        <v>30</v>
      </c>
      <c r="I71" s="6">
        <v>23</v>
      </c>
      <c r="J71" s="6">
        <v>32</v>
      </c>
      <c r="K71" s="7">
        <v>39</v>
      </c>
    </row>
    <row r="72" spans="1:11" ht="21.75" customHeight="1" x14ac:dyDescent="0.3">
      <c r="A72" s="4" t="s">
        <v>209</v>
      </c>
      <c r="B72" s="23">
        <v>1.7230659999999998E-2</v>
      </c>
      <c r="C72" s="23">
        <v>1.5654610000000003E-2</v>
      </c>
      <c r="D72" s="23">
        <v>4.0753190000000009E-2</v>
      </c>
      <c r="E72" s="23">
        <v>4.5062120000000011E-2</v>
      </c>
      <c r="F72" s="23">
        <v>5.7562750000000003E-2</v>
      </c>
      <c r="G72" s="23">
        <v>6.1332409999999997E-2</v>
      </c>
      <c r="H72" s="23">
        <v>3.557167E-2</v>
      </c>
      <c r="I72" s="23">
        <v>4.9582080000000001E-2</v>
      </c>
      <c r="J72" s="23">
        <v>8.9680540000000003E-2</v>
      </c>
      <c r="K72" s="24">
        <v>9.4881649999999998E-2</v>
      </c>
    </row>
    <row r="73" spans="1:11" ht="21.75" customHeight="1" x14ac:dyDescent="0.3">
      <c r="A73" s="2" t="s">
        <v>42</v>
      </c>
      <c r="B73" s="25">
        <v>3.4684999999999997</v>
      </c>
      <c r="C73" s="25">
        <v>4.7708999999999993</v>
      </c>
      <c r="D73" s="30">
        <v>8.632699999999998</v>
      </c>
      <c r="E73" s="25">
        <v>6.0357500000000002</v>
      </c>
      <c r="F73" s="25">
        <v>9.6057000000000006</v>
      </c>
      <c r="G73" s="25">
        <v>9.064426000000001</v>
      </c>
      <c r="H73" s="25">
        <v>6.6006000000000009</v>
      </c>
      <c r="I73" s="25">
        <v>6.3147500000000001</v>
      </c>
      <c r="J73" s="25">
        <v>12.433350000000001</v>
      </c>
      <c r="K73" s="26">
        <v>14.0892</v>
      </c>
    </row>
    <row r="74" spans="1:11" ht="21.75" customHeight="1" x14ac:dyDescent="0.3">
      <c r="A74" s="34" t="s">
        <v>5</v>
      </c>
      <c r="B74" s="37"/>
      <c r="C74" s="36"/>
      <c r="D74" s="36"/>
      <c r="E74" s="36"/>
      <c r="F74" s="36"/>
      <c r="G74" s="37"/>
      <c r="H74" s="36"/>
      <c r="I74" s="36"/>
      <c r="J74" s="36"/>
      <c r="K74" s="38"/>
    </row>
    <row r="75" spans="1:11" ht="21.75" customHeight="1" x14ac:dyDescent="0.3">
      <c r="A75" s="2" t="s">
        <v>0</v>
      </c>
      <c r="B75" s="6">
        <v>37</v>
      </c>
      <c r="C75" s="6">
        <v>17</v>
      </c>
      <c r="D75" s="8">
        <v>31</v>
      </c>
      <c r="E75" s="6">
        <v>26</v>
      </c>
      <c r="F75" s="6">
        <v>39</v>
      </c>
      <c r="G75" s="6">
        <v>30</v>
      </c>
      <c r="H75" s="6">
        <v>44</v>
      </c>
      <c r="I75" s="6">
        <v>28</v>
      </c>
      <c r="J75" s="6">
        <v>29</v>
      </c>
      <c r="K75" s="7">
        <v>36</v>
      </c>
    </row>
    <row r="76" spans="1:11" ht="21.75" customHeight="1" x14ac:dyDescent="0.3">
      <c r="A76" s="4" t="s">
        <v>209</v>
      </c>
      <c r="B76" s="23">
        <v>0.24163926999999999</v>
      </c>
      <c r="C76" s="23">
        <v>0.10032424000000001</v>
      </c>
      <c r="D76" s="23">
        <v>0.13404106999999998</v>
      </c>
      <c r="E76" s="23">
        <v>0.14475860000000002</v>
      </c>
      <c r="F76" s="23">
        <v>0.31515643000000004</v>
      </c>
      <c r="G76" s="23">
        <v>0.87256834999999999</v>
      </c>
      <c r="H76" s="23">
        <v>0.31229446000000005</v>
      </c>
      <c r="I76" s="23">
        <v>0.19169778000000004</v>
      </c>
      <c r="J76" s="23">
        <v>7.6361129999999999E-2</v>
      </c>
      <c r="K76" s="24">
        <v>0.29571169000000003</v>
      </c>
    </row>
    <row r="77" spans="1:11" ht="21.75" customHeight="1" x14ac:dyDescent="0.3">
      <c r="A77" s="2" t="s">
        <v>42</v>
      </c>
      <c r="B77" s="25">
        <v>29.915400000000005</v>
      </c>
      <c r="C77" s="25">
        <v>13.657249999999999</v>
      </c>
      <c r="D77" s="30">
        <v>12.30655</v>
      </c>
      <c r="E77" s="25">
        <v>13.765700000000001</v>
      </c>
      <c r="F77" s="25">
        <v>21.817500000000003</v>
      </c>
      <c r="G77" s="25">
        <v>56.643399999999993</v>
      </c>
      <c r="H77" s="25">
        <v>27.582300000000004</v>
      </c>
      <c r="I77" s="25">
        <v>16.361240000000002</v>
      </c>
      <c r="J77" s="25">
        <v>5.8664000000000005</v>
      </c>
      <c r="K77" s="26">
        <v>16.271499999999996</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197</v>
      </c>
      <c r="C79" s="6">
        <v>210</v>
      </c>
      <c r="D79" s="8">
        <v>191</v>
      </c>
      <c r="E79" s="6">
        <v>150</v>
      </c>
      <c r="F79" s="6">
        <v>174</v>
      </c>
      <c r="G79" s="6">
        <v>161</v>
      </c>
      <c r="H79" s="6">
        <v>162</v>
      </c>
      <c r="I79" s="6">
        <v>212</v>
      </c>
      <c r="J79" s="6">
        <v>230</v>
      </c>
      <c r="K79" s="7">
        <v>189</v>
      </c>
    </row>
    <row r="80" spans="1:11" ht="21.75" customHeight="1" x14ac:dyDescent="0.3">
      <c r="A80" s="4" t="s">
        <v>209</v>
      </c>
      <c r="B80" s="23">
        <v>1.2257399100000002</v>
      </c>
      <c r="C80" s="23">
        <v>1.0111874699999999</v>
      </c>
      <c r="D80" s="23">
        <v>1.0162455300000002</v>
      </c>
      <c r="E80" s="23">
        <v>0.60932861000000016</v>
      </c>
      <c r="F80" s="23">
        <v>1.1033710399999999</v>
      </c>
      <c r="G80" s="23">
        <v>1.1564397500000001</v>
      </c>
      <c r="H80" s="23">
        <v>1.0864606099999996</v>
      </c>
      <c r="I80" s="23">
        <v>1.2521102699999997</v>
      </c>
      <c r="J80" s="23">
        <v>1.8695549599999997</v>
      </c>
      <c r="K80" s="24">
        <v>1.20616791</v>
      </c>
    </row>
    <row r="81" spans="1:11" ht="21.75" customHeight="1" x14ac:dyDescent="0.3">
      <c r="A81" s="2" t="s">
        <v>42</v>
      </c>
      <c r="B81" s="25">
        <v>275.91988700000002</v>
      </c>
      <c r="C81" s="25">
        <v>248.34705000000002</v>
      </c>
      <c r="D81" s="30">
        <v>230.16434000000001</v>
      </c>
      <c r="E81" s="25">
        <v>130.53878900000001</v>
      </c>
      <c r="F81" s="25">
        <v>217.71197400000005</v>
      </c>
      <c r="G81" s="25">
        <v>220.53249900000003</v>
      </c>
      <c r="H81" s="25">
        <v>199.06563200000002</v>
      </c>
      <c r="I81" s="25">
        <v>226.44510199999996</v>
      </c>
      <c r="J81" s="25">
        <v>348.10409000000004</v>
      </c>
      <c r="K81" s="26">
        <v>213.550183</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1</v>
      </c>
      <c r="C83" s="6">
        <v>3</v>
      </c>
      <c r="D83" s="8">
        <v>1</v>
      </c>
      <c r="E83" s="6">
        <v>3</v>
      </c>
      <c r="F83" s="6">
        <v>0</v>
      </c>
      <c r="G83" s="6">
        <v>1</v>
      </c>
      <c r="H83" s="6">
        <v>1</v>
      </c>
      <c r="I83" s="6">
        <v>2</v>
      </c>
      <c r="J83" s="6">
        <v>0</v>
      </c>
      <c r="K83" s="7">
        <v>0</v>
      </c>
    </row>
    <row r="84" spans="1:11" ht="21.75" customHeight="1" x14ac:dyDescent="0.3">
      <c r="A84" s="4" t="s">
        <v>209</v>
      </c>
      <c r="B84" s="23">
        <v>2E-3</v>
      </c>
      <c r="C84" s="23">
        <v>6.6599999999999993E-2</v>
      </c>
      <c r="D84" s="23">
        <v>5.3056500000000003E-3</v>
      </c>
      <c r="E84" s="23">
        <v>6.8350000000000008E-3</v>
      </c>
      <c r="F84" s="23">
        <v>0</v>
      </c>
      <c r="G84" s="23">
        <v>1.4450000000000001E-3</v>
      </c>
      <c r="H84" s="23">
        <v>2.5079999999999998E-3</v>
      </c>
      <c r="I84" s="23">
        <v>8.6783299999999997E-3</v>
      </c>
      <c r="J84" s="23">
        <v>0</v>
      </c>
      <c r="K84" s="24">
        <v>0</v>
      </c>
    </row>
    <row r="85" spans="1:11" ht="21.75" customHeight="1" x14ac:dyDescent="0.3">
      <c r="A85" s="2" t="s">
        <v>42</v>
      </c>
      <c r="B85" s="25">
        <v>0.53800000000000003</v>
      </c>
      <c r="C85" s="25">
        <v>29.861499999999999</v>
      </c>
      <c r="D85" s="30">
        <v>1.5159</v>
      </c>
      <c r="E85" s="25">
        <v>1.1833</v>
      </c>
      <c r="F85" s="25">
        <v>0</v>
      </c>
      <c r="G85" s="25">
        <v>0.14449999999999999</v>
      </c>
      <c r="H85" s="25">
        <v>0.25080000000000002</v>
      </c>
      <c r="I85" s="25">
        <v>1.130633</v>
      </c>
      <c r="J85" s="25">
        <v>0</v>
      </c>
      <c r="K85" s="26">
        <v>0</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20</v>
      </c>
      <c r="C87" s="6">
        <v>13</v>
      </c>
      <c r="D87" s="8">
        <v>19</v>
      </c>
      <c r="E87" s="6">
        <v>17</v>
      </c>
      <c r="F87" s="6">
        <v>16</v>
      </c>
      <c r="G87" s="6">
        <v>11</v>
      </c>
      <c r="H87" s="6">
        <v>11</v>
      </c>
      <c r="I87" s="6">
        <v>27</v>
      </c>
      <c r="J87" s="6">
        <v>17</v>
      </c>
      <c r="K87" s="7">
        <v>15</v>
      </c>
    </row>
    <row r="88" spans="1:11" ht="21.75" customHeight="1" x14ac:dyDescent="0.3">
      <c r="A88" s="4" t="s">
        <v>209</v>
      </c>
      <c r="B88" s="23">
        <v>8.4126919999999994E-2</v>
      </c>
      <c r="C88" s="23">
        <v>0.10800433000000001</v>
      </c>
      <c r="D88" s="23">
        <v>0.11676896</v>
      </c>
      <c r="E88" s="23">
        <v>0.20015194999999994</v>
      </c>
      <c r="F88" s="23">
        <v>7.5084599999999987E-2</v>
      </c>
      <c r="G88" s="23">
        <v>0.15830408000000001</v>
      </c>
      <c r="H88" s="23">
        <v>0.14541299000000002</v>
      </c>
      <c r="I88" s="23">
        <v>0.16872426000000001</v>
      </c>
      <c r="J88" s="23">
        <v>0.16080302999999999</v>
      </c>
      <c r="K88" s="24">
        <v>8.9860449999999994E-2</v>
      </c>
    </row>
    <row r="89" spans="1:11" ht="21.75" customHeight="1" x14ac:dyDescent="0.3">
      <c r="A89" s="2" t="s">
        <v>42</v>
      </c>
      <c r="B89" s="25">
        <v>16.558100000000003</v>
      </c>
      <c r="C89" s="25">
        <v>16.598600000000001</v>
      </c>
      <c r="D89" s="30">
        <v>35.802800000000005</v>
      </c>
      <c r="E89" s="25">
        <v>25.706649999999996</v>
      </c>
      <c r="F89" s="25">
        <v>6.9163000000000006</v>
      </c>
      <c r="G89" s="25">
        <v>22.851599999999998</v>
      </c>
      <c r="H89" s="25">
        <v>20.369837999999998</v>
      </c>
      <c r="I89" s="25">
        <v>20.557600000000001</v>
      </c>
      <c r="J89" s="25">
        <v>10.1714</v>
      </c>
      <c r="K89" s="26">
        <v>11.992100000000001</v>
      </c>
    </row>
    <row r="90" spans="1:11" ht="21.75" customHeight="1" x14ac:dyDescent="0.3">
      <c r="A90" s="29" t="s">
        <v>41</v>
      </c>
      <c r="B90" s="18"/>
      <c r="C90" s="17"/>
      <c r="D90" s="17"/>
      <c r="E90" s="17"/>
      <c r="F90" s="17"/>
      <c r="G90" s="18"/>
      <c r="H90" s="17"/>
      <c r="I90" s="17"/>
      <c r="J90" s="17"/>
      <c r="K90" s="19"/>
    </row>
    <row r="91" spans="1:11" ht="21.75" customHeight="1" x14ac:dyDescent="0.3">
      <c r="A91" s="5" t="s">
        <v>0</v>
      </c>
      <c r="B91" s="9">
        <v>1703</v>
      </c>
      <c r="C91" s="9">
        <v>1586</v>
      </c>
      <c r="D91" s="9">
        <v>1516</v>
      </c>
      <c r="E91" s="9">
        <v>1411</v>
      </c>
      <c r="F91" s="9">
        <v>1414</v>
      </c>
      <c r="G91" s="9">
        <v>1374</v>
      </c>
      <c r="H91" s="9">
        <v>1559</v>
      </c>
      <c r="I91" s="9">
        <v>1812</v>
      </c>
      <c r="J91" s="9">
        <v>2077</v>
      </c>
      <c r="K91" s="10">
        <v>1841</v>
      </c>
    </row>
    <row r="92" spans="1:11" ht="21.75" customHeight="1" x14ac:dyDescent="0.3">
      <c r="A92" s="5" t="s">
        <v>209</v>
      </c>
      <c r="B92" s="27">
        <v>10.47006221</v>
      </c>
      <c r="C92" s="27">
        <v>9.6408391600000076</v>
      </c>
      <c r="D92" s="31">
        <v>7.7657476600000006</v>
      </c>
      <c r="E92" s="27">
        <v>8.2403373099999975</v>
      </c>
      <c r="F92" s="27">
        <v>9.0267603899999926</v>
      </c>
      <c r="G92" s="27">
        <v>8.4616194599999996</v>
      </c>
      <c r="H92" s="27">
        <v>12.275990490000012</v>
      </c>
      <c r="I92" s="27">
        <v>14.169981940000001</v>
      </c>
      <c r="J92" s="27">
        <v>11.22057425</v>
      </c>
      <c r="K92" s="28">
        <v>10.953133210000015</v>
      </c>
    </row>
    <row r="93" spans="1:11" ht="21.75" customHeight="1" thickBot="1" x14ac:dyDescent="0.35">
      <c r="A93" s="48" t="s">
        <v>42</v>
      </c>
      <c r="B93" s="49">
        <v>1864.3674690000016</v>
      </c>
      <c r="C93" s="49">
        <v>1628.2360780000001</v>
      </c>
      <c r="D93" s="50">
        <v>1287.5954860000002</v>
      </c>
      <c r="E93" s="49">
        <v>1470.9175220000018</v>
      </c>
      <c r="F93" s="49">
        <v>1304.3407659999998</v>
      </c>
      <c r="G93" s="49">
        <v>1246.5150070000007</v>
      </c>
      <c r="H93" s="49">
        <v>1750.4793440000001</v>
      </c>
      <c r="I93" s="49">
        <v>1717.1576949999983</v>
      </c>
      <c r="J93" s="49">
        <v>1681.5847300000012</v>
      </c>
      <c r="K93" s="51">
        <v>1584.6052159999995</v>
      </c>
    </row>
  </sheetData>
  <sheetProtection algorithmName="SHA-512" hashValue="r90CFVBV9riWqsIeP8pEZLlD+3s66JgAce9wBOFj0LYmXsYewo3HkP48pCojNumkEJ5st7rL9bp8+WO0npv9Rw==" saltValue="O5StuAwY1eHG54QOO91KEA==" spinCount="100000" sheet="1" objects="1" scenarios="1" autoFilter="0"/>
  <autoFilter ref="A1:K93" xr:uid="{2527D7CC-4D2C-48D9-BDDD-BAEE2EA32177}"/>
  <pageMargins left="0.70866141732283472" right="0.70866141732283472" top="0.9055118110236221" bottom="0.78740157480314965" header="0.31496062992125984" footer="0.31496062992125984"/>
  <pageSetup paperSize="9" scale="53" fitToHeight="0" orientation="portrait" r:id="rId1"/>
  <headerFooter>
    <oddHeader>&amp;R&amp;14&amp;F
&amp;A&amp;C&amp;14 Unbebaute Grundstücke
Umsätze für
Grünland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4757C-4E7E-49BD-B3CF-E1FD25F87CF7}">
  <sheetPr codeName="Tabelle20">
    <tabColor rgb="FF0099CC"/>
    <pageSetUpPr fitToPage="1"/>
  </sheetPr>
  <dimension ref="A1:K93"/>
  <sheetViews>
    <sheetView zoomScale="85" zoomScaleNormal="85" workbookViewId="0"/>
  </sheetViews>
  <sheetFormatPr baseColWidth="10" defaultRowHeight="15" x14ac:dyDescent="0.25"/>
  <cols>
    <col min="1" max="1" width="42.28515625" customWidth="1"/>
    <col min="2" max="4" width="12.140625" style="1" bestFit="1" customWidth="1"/>
    <col min="5" max="6" width="12.5703125" style="1" bestFit="1" customWidth="1"/>
    <col min="7" max="7" width="12.140625" bestFit="1" customWidth="1"/>
    <col min="8" max="8" width="11.28515625" bestFit="1" customWidth="1"/>
    <col min="9" max="9" width="12.140625" bestFit="1" customWidth="1"/>
    <col min="10" max="10" width="12.5703125" bestFit="1" customWidth="1"/>
    <col min="11" max="11" width="11.28515625" bestFit="1"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15"/>
      <c r="C2" s="14"/>
      <c r="D2" s="14"/>
      <c r="E2" s="14"/>
      <c r="F2" s="14"/>
      <c r="G2" s="15"/>
      <c r="H2" s="14"/>
      <c r="I2" s="14"/>
      <c r="J2" s="14"/>
      <c r="K2" s="16"/>
    </row>
    <row r="3" spans="1:11" ht="21.75" customHeight="1" x14ac:dyDescent="0.3">
      <c r="A3" s="2" t="s">
        <v>0</v>
      </c>
      <c r="B3" s="6">
        <v>10</v>
      </c>
      <c r="C3" s="6">
        <v>6</v>
      </c>
      <c r="D3" s="6">
        <v>9</v>
      </c>
      <c r="E3" s="6">
        <v>8</v>
      </c>
      <c r="F3" s="6">
        <v>9</v>
      </c>
      <c r="G3" s="6">
        <v>7</v>
      </c>
      <c r="H3" s="6">
        <v>4</v>
      </c>
      <c r="I3" s="6">
        <v>3</v>
      </c>
      <c r="J3" s="6">
        <v>3</v>
      </c>
      <c r="K3" s="7">
        <v>6</v>
      </c>
    </row>
    <row r="4" spans="1:11" ht="21.75" customHeight="1" x14ac:dyDescent="0.3">
      <c r="A4" s="4" t="s">
        <v>209</v>
      </c>
      <c r="B4" s="23">
        <v>4.3754080000000008E-2</v>
      </c>
      <c r="C4" s="23">
        <v>0.10161231999999999</v>
      </c>
      <c r="D4" s="23">
        <v>6.4588609999999991E-2</v>
      </c>
      <c r="E4" s="23">
        <v>5.808399999999999E-2</v>
      </c>
      <c r="F4" s="23">
        <v>8.2019040000000001E-2</v>
      </c>
      <c r="G4" s="23">
        <v>4.9055000000000001E-2</v>
      </c>
      <c r="H4" s="23">
        <v>3.1382E-2</v>
      </c>
      <c r="I4" s="23">
        <v>5.5913999999999998E-3</v>
      </c>
      <c r="J4" s="23">
        <v>9.919306E-2</v>
      </c>
      <c r="K4" s="24">
        <v>5.0970030000000006E-2</v>
      </c>
    </row>
    <row r="5" spans="1:11" ht="21.75" customHeight="1" x14ac:dyDescent="0.3">
      <c r="A5" s="2" t="s">
        <v>42</v>
      </c>
      <c r="B5" s="25">
        <v>7.3400999999999996</v>
      </c>
      <c r="C5" s="25">
        <v>10.4396</v>
      </c>
      <c r="D5" s="25">
        <v>12.4625</v>
      </c>
      <c r="E5" s="25">
        <v>12.431899999999999</v>
      </c>
      <c r="F5" s="25">
        <v>18.162500000000001</v>
      </c>
      <c r="G5" s="25">
        <v>9.3202000000000016</v>
      </c>
      <c r="H5" s="25">
        <v>4.9773999999999994</v>
      </c>
      <c r="I5" s="25">
        <v>0.75990000000000002</v>
      </c>
      <c r="J5" s="25">
        <v>5.1112000000000002</v>
      </c>
      <c r="K5" s="26">
        <v>3.0513999999999997</v>
      </c>
    </row>
    <row r="6" spans="1:11" ht="21.75" customHeight="1" x14ac:dyDescent="0.3">
      <c r="A6" s="34" t="s">
        <v>8</v>
      </c>
      <c r="B6" s="15"/>
      <c r="C6" s="14"/>
      <c r="D6" s="14"/>
      <c r="E6" s="14"/>
      <c r="F6" s="14"/>
      <c r="G6" s="15"/>
      <c r="H6" s="14"/>
      <c r="I6" s="14"/>
      <c r="J6" s="14"/>
      <c r="K6" s="16"/>
    </row>
    <row r="7" spans="1:11" ht="21.75" customHeight="1" x14ac:dyDescent="0.3">
      <c r="A7" s="2" t="s">
        <v>0</v>
      </c>
      <c r="B7" s="6">
        <v>59</v>
      </c>
      <c r="C7" s="6">
        <v>36</v>
      </c>
      <c r="D7" s="6">
        <v>38</v>
      </c>
      <c r="E7" s="6">
        <v>57</v>
      </c>
      <c r="F7" s="6">
        <v>45</v>
      </c>
      <c r="G7" s="6">
        <v>50</v>
      </c>
      <c r="H7" s="6">
        <v>42</v>
      </c>
      <c r="I7" s="6">
        <v>65</v>
      </c>
      <c r="J7" s="6">
        <v>51</v>
      </c>
      <c r="K7" s="7">
        <v>35</v>
      </c>
    </row>
    <row r="8" spans="1:11" ht="21.75" customHeight="1" x14ac:dyDescent="0.3">
      <c r="A8" s="4" t="s">
        <v>209</v>
      </c>
      <c r="B8" s="23">
        <v>0.48408608999999997</v>
      </c>
      <c r="C8" s="23">
        <v>1.4094428599999997</v>
      </c>
      <c r="D8" s="23">
        <v>0.48443674999999997</v>
      </c>
      <c r="E8" s="23">
        <v>1.4692664</v>
      </c>
      <c r="F8" s="23">
        <v>0.98631360000000012</v>
      </c>
      <c r="G8" s="23">
        <v>4.8882371899999999</v>
      </c>
      <c r="H8" s="23">
        <v>0.53801119000000008</v>
      </c>
      <c r="I8" s="23">
        <v>1.2327879900000001</v>
      </c>
      <c r="J8" s="23">
        <v>0.86114477</v>
      </c>
      <c r="K8" s="24">
        <v>1.5967166800000001</v>
      </c>
    </row>
    <row r="9" spans="1:11" ht="21.75" customHeight="1" x14ac:dyDescent="0.3">
      <c r="A9" s="2" t="s">
        <v>42</v>
      </c>
      <c r="B9" s="25">
        <v>190.00680399999999</v>
      </c>
      <c r="C9" s="25">
        <v>152.17623</v>
      </c>
      <c r="D9" s="25">
        <v>121.93284500000001</v>
      </c>
      <c r="E9" s="25">
        <v>388.23420800000008</v>
      </c>
      <c r="F9" s="25">
        <v>668.07237500000008</v>
      </c>
      <c r="G9" s="25">
        <v>410.0094509999999</v>
      </c>
      <c r="H9" s="25">
        <v>113.33268199999998</v>
      </c>
      <c r="I9" s="25">
        <v>157.32577000000003</v>
      </c>
      <c r="J9" s="25">
        <v>151.72339300000002</v>
      </c>
      <c r="K9" s="26">
        <v>204.24570999999997</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3</v>
      </c>
      <c r="C11" s="6">
        <v>10</v>
      </c>
      <c r="D11" s="6">
        <v>5</v>
      </c>
      <c r="E11" s="6">
        <v>6</v>
      </c>
      <c r="F11" s="6">
        <v>5</v>
      </c>
      <c r="G11" s="6">
        <v>5</v>
      </c>
      <c r="H11" s="6">
        <v>2</v>
      </c>
      <c r="I11" s="6">
        <v>3</v>
      </c>
      <c r="J11" s="6">
        <v>3</v>
      </c>
      <c r="K11" s="7">
        <v>6</v>
      </c>
    </row>
    <row r="12" spans="1:11" ht="21.75" customHeight="1" x14ac:dyDescent="0.3">
      <c r="A12" s="4" t="s">
        <v>209</v>
      </c>
      <c r="B12" s="23">
        <v>3.45926E-3</v>
      </c>
      <c r="C12" s="23">
        <v>7.8752989999999995E-2</v>
      </c>
      <c r="D12" s="23">
        <v>0.19022</v>
      </c>
      <c r="E12" s="23">
        <v>2.45113E-2</v>
      </c>
      <c r="F12" s="23">
        <v>2.1587749999999999E-2</v>
      </c>
      <c r="G12" s="23">
        <v>2.2000000000000002E-2</v>
      </c>
      <c r="H12" s="23">
        <v>6.0000000000000001E-3</v>
      </c>
      <c r="I12" s="23">
        <v>3.4630000000000001E-2</v>
      </c>
      <c r="J12" s="23">
        <v>3.0839999999999999E-2</v>
      </c>
      <c r="K12" s="24">
        <v>3.3468650000000003E-2</v>
      </c>
    </row>
    <row r="13" spans="1:11" ht="21.75" customHeight="1" x14ac:dyDescent="0.3">
      <c r="A13" s="2" t="s">
        <v>42</v>
      </c>
      <c r="B13" s="25">
        <v>2.2141999999999999</v>
      </c>
      <c r="C13" s="25">
        <v>11.0671</v>
      </c>
      <c r="D13" s="25">
        <v>24.376850000000001</v>
      </c>
      <c r="E13" s="25">
        <v>2.2222</v>
      </c>
      <c r="F13" s="25">
        <v>2.0217000000000001</v>
      </c>
      <c r="G13" s="25">
        <v>3.1623999999999999</v>
      </c>
      <c r="H13" s="25">
        <v>0.39200000000000002</v>
      </c>
      <c r="I13" s="25">
        <v>3.7786669999999996</v>
      </c>
      <c r="J13" s="25">
        <v>1.1920999999999999</v>
      </c>
      <c r="K13" s="26">
        <v>2.8973999999999998</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6</v>
      </c>
      <c r="C15" s="6">
        <v>5</v>
      </c>
      <c r="D15" s="6">
        <v>6</v>
      </c>
      <c r="E15" s="6">
        <v>9</v>
      </c>
      <c r="F15" s="6">
        <v>4</v>
      </c>
      <c r="G15" s="6">
        <v>5</v>
      </c>
      <c r="H15" s="6">
        <v>4</v>
      </c>
      <c r="I15" s="6">
        <v>6</v>
      </c>
      <c r="J15" s="6">
        <v>5</v>
      </c>
      <c r="K15" s="7">
        <v>4</v>
      </c>
    </row>
    <row r="16" spans="1:11" ht="21.75" customHeight="1" x14ac:dyDescent="0.3">
      <c r="A16" s="4" t="s">
        <v>209</v>
      </c>
      <c r="B16" s="23">
        <v>0.16511501000000001</v>
      </c>
      <c r="C16" s="23">
        <v>0.12716</v>
      </c>
      <c r="D16" s="23">
        <v>0.12393012</v>
      </c>
      <c r="E16" s="23">
        <v>2.7512469999999997E-2</v>
      </c>
      <c r="F16" s="23">
        <v>0.10606776000000001</v>
      </c>
      <c r="G16" s="23">
        <v>6.5000000000000002E-2</v>
      </c>
      <c r="H16" s="23">
        <v>4.622445E-2</v>
      </c>
      <c r="I16" s="23">
        <v>0.32258632000000004</v>
      </c>
      <c r="J16" s="23">
        <v>0.10906665</v>
      </c>
      <c r="K16" s="24">
        <v>7.8340000000000007E-3</v>
      </c>
    </row>
    <row r="17" spans="1:11" ht="21.75" customHeight="1" x14ac:dyDescent="0.3">
      <c r="A17" s="2" t="s">
        <v>42</v>
      </c>
      <c r="B17" s="25">
        <v>32.493600000000001</v>
      </c>
      <c r="C17" s="25">
        <v>11.7334</v>
      </c>
      <c r="D17" s="25">
        <v>32.211100000000002</v>
      </c>
      <c r="E17" s="25">
        <v>9.4895749999999985</v>
      </c>
      <c r="F17" s="25">
        <v>6.5716000000000001</v>
      </c>
      <c r="G17" s="25">
        <v>6.5485999999999995</v>
      </c>
      <c r="H17" s="25">
        <v>8.7996999999999996</v>
      </c>
      <c r="I17" s="25">
        <v>42.723100000000002</v>
      </c>
      <c r="J17" s="25">
        <v>13.5684</v>
      </c>
      <c r="K17" s="26">
        <v>2.6516000000000002</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66</v>
      </c>
      <c r="C19" s="6">
        <v>42</v>
      </c>
      <c r="D19" s="6">
        <v>49</v>
      </c>
      <c r="E19" s="6">
        <v>44</v>
      </c>
      <c r="F19" s="6">
        <v>41</v>
      </c>
      <c r="G19" s="6">
        <v>33</v>
      </c>
      <c r="H19" s="6">
        <v>55</v>
      </c>
      <c r="I19" s="6">
        <v>49</v>
      </c>
      <c r="J19" s="6">
        <v>54</v>
      </c>
      <c r="K19" s="7">
        <v>62</v>
      </c>
    </row>
    <row r="20" spans="1:11" ht="21.75" customHeight="1" x14ac:dyDescent="0.3">
      <c r="A20" s="4" t="s">
        <v>209</v>
      </c>
      <c r="B20" s="23">
        <v>0.51163047000000006</v>
      </c>
      <c r="C20" s="23">
        <v>0.32608403999999996</v>
      </c>
      <c r="D20" s="23">
        <v>0.51583694000000002</v>
      </c>
      <c r="E20" s="23">
        <v>0.46852615999999997</v>
      </c>
      <c r="F20" s="23">
        <v>0.35597007000000003</v>
      </c>
      <c r="G20" s="23">
        <v>11.28748762</v>
      </c>
      <c r="H20" s="23">
        <v>0.63207509000000006</v>
      </c>
      <c r="I20" s="23">
        <v>0.46893932999999999</v>
      </c>
      <c r="J20" s="23">
        <v>0.30288085000000003</v>
      </c>
      <c r="K20" s="24">
        <v>0.60441669999999981</v>
      </c>
    </row>
    <row r="21" spans="1:11" ht="21.75" customHeight="1" x14ac:dyDescent="0.3">
      <c r="A21" s="2" t="s">
        <v>42</v>
      </c>
      <c r="B21" s="25">
        <v>78.856170000000006</v>
      </c>
      <c r="C21" s="25">
        <v>51.419700000000006</v>
      </c>
      <c r="D21" s="25">
        <v>70.445699999999988</v>
      </c>
      <c r="E21" s="25">
        <v>59.624267999999994</v>
      </c>
      <c r="F21" s="25">
        <v>74.415749999999989</v>
      </c>
      <c r="G21" s="25">
        <v>783.89579200000014</v>
      </c>
      <c r="H21" s="25">
        <v>99.60320999999999</v>
      </c>
      <c r="I21" s="25">
        <v>54.319432999999997</v>
      </c>
      <c r="J21" s="25">
        <v>49.871873000000008</v>
      </c>
      <c r="K21" s="26">
        <v>74.117156999999992</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58</v>
      </c>
      <c r="C23" s="6">
        <v>40</v>
      </c>
      <c r="D23" s="6">
        <v>63</v>
      </c>
      <c r="E23" s="6">
        <v>64</v>
      </c>
      <c r="F23" s="6">
        <v>49</v>
      </c>
      <c r="G23" s="6">
        <v>58</v>
      </c>
      <c r="H23" s="6">
        <v>59</v>
      </c>
      <c r="I23" s="6">
        <v>48</v>
      </c>
      <c r="J23" s="6">
        <v>46</v>
      </c>
      <c r="K23" s="7">
        <v>36</v>
      </c>
    </row>
    <row r="24" spans="1:11" ht="21.75" customHeight="1" x14ac:dyDescent="0.3">
      <c r="A24" s="4" t="s">
        <v>209</v>
      </c>
      <c r="B24" s="23">
        <v>0.82198589</v>
      </c>
      <c r="C24" s="23">
        <v>0.31594145000000001</v>
      </c>
      <c r="D24" s="23">
        <v>1.3527779699999996</v>
      </c>
      <c r="E24" s="23">
        <v>1.0237219599999998</v>
      </c>
      <c r="F24" s="23">
        <v>0.44444429999999996</v>
      </c>
      <c r="G24" s="23">
        <v>0.57916042999999995</v>
      </c>
      <c r="H24" s="23">
        <v>0.96238667</v>
      </c>
      <c r="I24" s="23">
        <v>0.54939021999999993</v>
      </c>
      <c r="J24" s="23">
        <v>0.63563256000000012</v>
      </c>
      <c r="K24" s="24">
        <v>0.60195776000000001</v>
      </c>
    </row>
    <row r="25" spans="1:11" ht="21.75" customHeight="1" x14ac:dyDescent="0.3">
      <c r="A25" s="2" t="s">
        <v>42</v>
      </c>
      <c r="B25" s="25">
        <v>148.79679999999999</v>
      </c>
      <c r="C25" s="25">
        <v>44.436100000000003</v>
      </c>
      <c r="D25" s="25">
        <v>139.66555</v>
      </c>
      <c r="E25" s="25">
        <v>134.65403699999999</v>
      </c>
      <c r="F25" s="25">
        <v>81.924000000000007</v>
      </c>
      <c r="G25" s="25">
        <v>119.41374999999999</v>
      </c>
      <c r="H25" s="25">
        <v>155.57190000000003</v>
      </c>
      <c r="I25" s="25">
        <v>119.99363000000001</v>
      </c>
      <c r="J25" s="25">
        <v>96.218049999999977</v>
      </c>
      <c r="K25" s="26">
        <v>86.587899999999991</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65</v>
      </c>
      <c r="C27" s="6">
        <v>66</v>
      </c>
      <c r="D27" s="6">
        <v>51</v>
      </c>
      <c r="E27" s="6">
        <v>54</v>
      </c>
      <c r="F27" s="6">
        <v>57</v>
      </c>
      <c r="G27" s="6">
        <v>63</v>
      </c>
      <c r="H27" s="6">
        <v>80</v>
      </c>
      <c r="I27" s="6">
        <v>99</v>
      </c>
      <c r="J27" s="6">
        <v>71</v>
      </c>
      <c r="K27" s="7">
        <v>68</v>
      </c>
    </row>
    <row r="28" spans="1:11" ht="21.75" customHeight="1" x14ac:dyDescent="0.3">
      <c r="A28" s="4" t="s">
        <v>209</v>
      </c>
      <c r="B28" s="23">
        <v>0.26669530999999991</v>
      </c>
      <c r="C28" s="23">
        <v>0.37209941000000002</v>
      </c>
      <c r="D28" s="23">
        <v>1.1651742200000001</v>
      </c>
      <c r="E28" s="23">
        <v>0.32063387999999998</v>
      </c>
      <c r="F28" s="23">
        <v>0.26010633999999999</v>
      </c>
      <c r="G28" s="23">
        <v>0.24224779999999999</v>
      </c>
      <c r="H28" s="23">
        <v>0.27804099999999993</v>
      </c>
      <c r="I28" s="23">
        <v>0.49293527999999998</v>
      </c>
      <c r="J28" s="23">
        <v>0.28864627999999998</v>
      </c>
      <c r="K28" s="24">
        <v>0.23805565999999997</v>
      </c>
    </row>
    <row r="29" spans="1:11" ht="21.75" customHeight="1" x14ac:dyDescent="0.3">
      <c r="A29" s="2" t="s">
        <v>42</v>
      </c>
      <c r="B29" s="25">
        <v>61.289012000000007</v>
      </c>
      <c r="C29" s="25">
        <v>226.72637499999999</v>
      </c>
      <c r="D29" s="25">
        <v>140.74264199999999</v>
      </c>
      <c r="E29" s="25">
        <v>64.563442000000009</v>
      </c>
      <c r="F29" s="25">
        <v>47.656247999999998</v>
      </c>
      <c r="G29" s="25">
        <v>48.159708999999992</v>
      </c>
      <c r="H29" s="25">
        <v>55.570900000000002</v>
      </c>
      <c r="I29" s="25">
        <v>87.549356000000017</v>
      </c>
      <c r="J29" s="25">
        <v>46.964458</v>
      </c>
      <c r="K29" s="26">
        <v>46.59205</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42</v>
      </c>
      <c r="C31" s="6">
        <v>36</v>
      </c>
      <c r="D31" s="6">
        <v>37</v>
      </c>
      <c r="E31" s="6">
        <v>32</v>
      </c>
      <c r="F31" s="6">
        <v>46</v>
      </c>
      <c r="G31" s="6">
        <v>50</v>
      </c>
      <c r="H31" s="6">
        <v>55</v>
      </c>
      <c r="I31" s="6">
        <v>55</v>
      </c>
      <c r="J31" s="6">
        <v>68</v>
      </c>
      <c r="K31" s="7">
        <v>69</v>
      </c>
    </row>
    <row r="32" spans="1:11" ht="21.75" customHeight="1" x14ac:dyDescent="0.3">
      <c r="A32" s="4" t="s">
        <v>209</v>
      </c>
      <c r="B32" s="23">
        <v>0.65080098999999991</v>
      </c>
      <c r="C32" s="23">
        <v>0.32311320000000004</v>
      </c>
      <c r="D32" s="23">
        <v>0.18184862000000002</v>
      </c>
      <c r="E32" s="23">
        <v>0.35011908999999997</v>
      </c>
      <c r="F32" s="23">
        <v>0.30378889000000003</v>
      </c>
      <c r="G32" s="23">
        <v>0.48464403999999994</v>
      </c>
      <c r="H32" s="23">
        <v>1.4742824299999999</v>
      </c>
      <c r="I32" s="23">
        <v>0.31126526000000004</v>
      </c>
      <c r="J32" s="23">
        <v>0.25072293999999995</v>
      </c>
      <c r="K32" s="24">
        <v>0.48115465999999996</v>
      </c>
    </row>
    <row r="33" spans="1:11" ht="21.75" customHeight="1" x14ac:dyDescent="0.3">
      <c r="A33" s="2" t="s">
        <v>42</v>
      </c>
      <c r="B33" s="25">
        <v>376.52500599999996</v>
      </c>
      <c r="C33" s="25">
        <v>52.696600000000004</v>
      </c>
      <c r="D33" s="25">
        <v>68.446850000000012</v>
      </c>
      <c r="E33" s="25">
        <v>406.18546999999995</v>
      </c>
      <c r="F33" s="25">
        <v>108.989232</v>
      </c>
      <c r="G33" s="25">
        <v>64.611184000000023</v>
      </c>
      <c r="H33" s="25">
        <v>135.99829599999998</v>
      </c>
      <c r="I33" s="25">
        <v>62.110351999999992</v>
      </c>
      <c r="J33" s="25">
        <v>48.710087000000001</v>
      </c>
      <c r="K33" s="26">
        <v>76.499611000000016</v>
      </c>
    </row>
    <row r="34" spans="1:11" ht="21.75" customHeight="1" x14ac:dyDescent="0.3">
      <c r="A34" s="35" t="s">
        <v>14</v>
      </c>
      <c r="B34" s="15"/>
      <c r="C34" s="14"/>
      <c r="D34" s="14"/>
      <c r="E34" s="14"/>
      <c r="F34" s="14"/>
      <c r="G34" s="15"/>
      <c r="H34" s="14"/>
      <c r="I34" s="14"/>
      <c r="J34" s="14"/>
      <c r="K34" s="16"/>
    </row>
    <row r="35" spans="1:11" ht="21.75" customHeight="1" x14ac:dyDescent="0.3">
      <c r="A35" s="2" t="s">
        <v>0</v>
      </c>
      <c r="B35" s="6">
        <v>14</v>
      </c>
      <c r="C35" s="6">
        <v>16</v>
      </c>
      <c r="D35" s="6">
        <v>11</v>
      </c>
      <c r="E35" s="6">
        <v>14</v>
      </c>
      <c r="F35" s="6">
        <v>13</v>
      </c>
      <c r="G35" s="6">
        <v>8</v>
      </c>
      <c r="H35" s="6">
        <v>11</v>
      </c>
      <c r="I35" s="6">
        <v>18</v>
      </c>
      <c r="J35" s="6">
        <v>15</v>
      </c>
      <c r="K35" s="7">
        <v>16</v>
      </c>
    </row>
    <row r="36" spans="1:11" ht="21.75" customHeight="1" x14ac:dyDescent="0.3">
      <c r="A36" s="4" t="s">
        <v>209</v>
      </c>
      <c r="B36" s="23">
        <v>8.3087330000000015E-2</v>
      </c>
      <c r="C36" s="23">
        <v>5.3262639999999993E-2</v>
      </c>
      <c r="D36" s="23">
        <v>0.1037391</v>
      </c>
      <c r="E36" s="23">
        <v>0.29470350000000006</v>
      </c>
      <c r="F36" s="23">
        <v>0.1052951</v>
      </c>
      <c r="G36" s="23">
        <v>1.6238249999999999E-2</v>
      </c>
      <c r="H36" s="23">
        <v>6.1531020000000006E-2</v>
      </c>
      <c r="I36" s="23">
        <v>0.12614266000000002</v>
      </c>
      <c r="J36" s="23">
        <v>4.1391950000000004E-2</v>
      </c>
      <c r="K36" s="24">
        <v>8.0262699999999992E-2</v>
      </c>
    </row>
    <row r="37" spans="1:11" ht="21.75" customHeight="1" x14ac:dyDescent="0.3">
      <c r="A37" s="2" t="s">
        <v>42</v>
      </c>
      <c r="B37" s="25">
        <v>9.6131000000000011</v>
      </c>
      <c r="C37" s="25">
        <v>9.8216000000000019</v>
      </c>
      <c r="D37" s="25">
        <v>19.870900000000002</v>
      </c>
      <c r="E37" s="25">
        <v>35.975599000000003</v>
      </c>
      <c r="F37" s="25">
        <v>17.099699999999999</v>
      </c>
      <c r="G37" s="25">
        <v>3.6939000000000002</v>
      </c>
      <c r="H37" s="25">
        <v>6.2824</v>
      </c>
      <c r="I37" s="25">
        <v>12.498715999999998</v>
      </c>
      <c r="J37" s="25">
        <v>6.3222000000000005</v>
      </c>
      <c r="K37" s="26">
        <v>9.3461999999999996</v>
      </c>
    </row>
    <row r="38" spans="1:11" ht="21.75" customHeight="1" x14ac:dyDescent="0.3">
      <c r="A38" s="34" t="s">
        <v>2</v>
      </c>
      <c r="B38" s="37"/>
      <c r="C38" s="36"/>
      <c r="D38" s="36"/>
      <c r="E38" s="36"/>
      <c r="F38" s="36"/>
      <c r="G38" s="37"/>
      <c r="H38" s="36"/>
      <c r="I38" s="36"/>
      <c r="J38" s="36"/>
      <c r="K38" s="38"/>
    </row>
    <row r="39" spans="1:11" ht="21.75" customHeight="1" x14ac:dyDescent="0.3">
      <c r="A39" s="2" t="s">
        <v>0</v>
      </c>
      <c r="B39" s="6">
        <v>21</v>
      </c>
      <c r="C39" s="6">
        <v>26</v>
      </c>
      <c r="D39" s="8">
        <v>24</v>
      </c>
      <c r="E39" s="6">
        <v>20</v>
      </c>
      <c r="F39" s="6">
        <v>30</v>
      </c>
      <c r="G39" s="6">
        <v>22</v>
      </c>
      <c r="H39" s="6">
        <v>15</v>
      </c>
      <c r="I39" s="6">
        <v>20</v>
      </c>
      <c r="J39" s="6">
        <v>28</v>
      </c>
      <c r="K39" s="7">
        <v>20</v>
      </c>
    </row>
    <row r="40" spans="1:11" ht="21.75" customHeight="1" x14ac:dyDescent="0.3">
      <c r="A40" s="4" t="s">
        <v>209</v>
      </c>
      <c r="B40" s="23">
        <v>0.33477169000000007</v>
      </c>
      <c r="C40" s="23">
        <v>0.22049536000000003</v>
      </c>
      <c r="D40" s="23">
        <v>0.43973244</v>
      </c>
      <c r="E40" s="23">
        <v>0.42085123000000002</v>
      </c>
      <c r="F40" s="23">
        <v>0.51079731000000006</v>
      </c>
      <c r="G40" s="23">
        <v>7.4431009799999988</v>
      </c>
      <c r="H40" s="23">
        <v>0.21341311999999998</v>
      </c>
      <c r="I40" s="23">
        <v>0.15205341999999999</v>
      </c>
      <c r="J40" s="23">
        <v>0.26169158000000003</v>
      </c>
      <c r="K40" s="24">
        <v>0.22502415999999997</v>
      </c>
    </row>
    <row r="41" spans="1:11" ht="21.75" customHeight="1" x14ac:dyDescent="0.3">
      <c r="A41" s="2" t="s">
        <v>42</v>
      </c>
      <c r="B41" s="25">
        <v>39.795149999999992</v>
      </c>
      <c r="C41" s="25">
        <v>27.615949999999998</v>
      </c>
      <c r="D41" s="30">
        <v>59.959068000000002</v>
      </c>
      <c r="E41" s="25">
        <v>49.408299999999997</v>
      </c>
      <c r="F41" s="25">
        <v>57.810099999999991</v>
      </c>
      <c r="G41" s="25">
        <v>466.33309900000006</v>
      </c>
      <c r="H41" s="25">
        <v>74.455100000000002</v>
      </c>
      <c r="I41" s="25">
        <v>59.723310999999995</v>
      </c>
      <c r="J41" s="25">
        <v>25.681830999999999</v>
      </c>
      <c r="K41" s="26">
        <v>30.485993000000001</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32</v>
      </c>
      <c r="C43" s="6">
        <v>31</v>
      </c>
      <c r="D43" s="8">
        <v>22</v>
      </c>
      <c r="E43" s="6">
        <v>23</v>
      </c>
      <c r="F43" s="6">
        <v>17</v>
      </c>
      <c r="G43" s="6">
        <v>21</v>
      </c>
      <c r="H43" s="6">
        <v>15</v>
      </c>
      <c r="I43" s="6">
        <v>16</v>
      </c>
      <c r="J43" s="6">
        <v>23</v>
      </c>
      <c r="K43" s="7">
        <v>21</v>
      </c>
    </row>
    <row r="44" spans="1:11" ht="21.75" customHeight="1" x14ac:dyDescent="0.3">
      <c r="A44" s="4" t="s">
        <v>209</v>
      </c>
      <c r="B44" s="23">
        <v>0.28689422999999997</v>
      </c>
      <c r="C44" s="23">
        <v>0.18386151000000001</v>
      </c>
      <c r="D44" s="23">
        <v>0.30544017000000007</v>
      </c>
      <c r="E44" s="23">
        <v>0.12968213000000001</v>
      </c>
      <c r="F44" s="23">
        <v>1.08226482</v>
      </c>
      <c r="G44" s="23">
        <v>0.15720722000000001</v>
      </c>
      <c r="H44" s="23">
        <v>0.18404493999999999</v>
      </c>
      <c r="I44" s="23">
        <v>1.9053094000000002</v>
      </c>
      <c r="J44" s="23">
        <v>0.21215017</v>
      </c>
      <c r="K44" s="24">
        <v>0.40830620000000006</v>
      </c>
    </row>
    <row r="45" spans="1:11" ht="21.75" customHeight="1" x14ac:dyDescent="0.3">
      <c r="A45" s="2" t="s">
        <v>42</v>
      </c>
      <c r="B45" s="25">
        <v>48.023500000000006</v>
      </c>
      <c r="C45" s="25">
        <v>31.462443</v>
      </c>
      <c r="D45" s="30">
        <v>42.756900000000002</v>
      </c>
      <c r="E45" s="25">
        <v>23.619555000000002</v>
      </c>
      <c r="F45" s="25">
        <v>67.642100000000013</v>
      </c>
      <c r="G45" s="25">
        <v>38.890499999999996</v>
      </c>
      <c r="H45" s="25">
        <v>32.900149999999996</v>
      </c>
      <c r="I45" s="25">
        <v>120.53059999999999</v>
      </c>
      <c r="J45" s="25">
        <v>21.173969999999997</v>
      </c>
      <c r="K45" s="26">
        <v>44.859340000000003</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67</v>
      </c>
      <c r="C47" s="6">
        <v>56</v>
      </c>
      <c r="D47" s="8">
        <v>35</v>
      </c>
      <c r="E47" s="6">
        <v>76</v>
      </c>
      <c r="F47" s="6">
        <v>70</v>
      </c>
      <c r="G47" s="6">
        <v>74</v>
      </c>
      <c r="H47" s="6">
        <v>69</v>
      </c>
      <c r="I47" s="6">
        <v>110</v>
      </c>
      <c r="J47" s="6">
        <v>93</v>
      </c>
      <c r="K47" s="7">
        <v>77</v>
      </c>
    </row>
    <row r="48" spans="1:11" ht="21.75" customHeight="1" x14ac:dyDescent="0.3">
      <c r="A48" s="4" t="s">
        <v>209</v>
      </c>
      <c r="B48" s="23">
        <v>0.52959869000000015</v>
      </c>
      <c r="C48" s="23">
        <v>0.72020513000000008</v>
      </c>
      <c r="D48" s="23">
        <v>0.24812378000000002</v>
      </c>
      <c r="E48" s="23">
        <v>7.8480367799999984</v>
      </c>
      <c r="F48" s="23">
        <v>0.47798961000000006</v>
      </c>
      <c r="G48" s="23">
        <v>1.4628499000000001</v>
      </c>
      <c r="H48" s="23">
        <v>0.6019473099999999</v>
      </c>
      <c r="I48" s="23">
        <v>1.7738037799999988</v>
      </c>
      <c r="J48" s="23">
        <v>0.83704223</v>
      </c>
      <c r="K48" s="24">
        <v>0.74392263000000003</v>
      </c>
    </row>
    <row r="49" spans="1:11" ht="21.75" customHeight="1" x14ac:dyDescent="0.3">
      <c r="A49" s="2" t="s">
        <v>42</v>
      </c>
      <c r="B49" s="25">
        <v>139.19569999999999</v>
      </c>
      <c r="C49" s="25">
        <v>93.998190000000022</v>
      </c>
      <c r="D49" s="30">
        <v>55.409200000000006</v>
      </c>
      <c r="E49" s="25">
        <v>592.49917700000003</v>
      </c>
      <c r="F49" s="25">
        <v>79.006250000000009</v>
      </c>
      <c r="G49" s="25">
        <v>182.63479999999998</v>
      </c>
      <c r="H49" s="25">
        <v>96.475599999999986</v>
      </c>
      <c r="I49" s="25">
        <v>217.75624999999994</v>
      </c>
      <c r="J49" s="25">
        <v>179.63846399999994</v>
      </c>
      <c r="K49" s="26">
        <v>125.04240000000001</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125</v>
      </c>
      <c r="C51" s="6">
        <v>106</v>
      </c>
      <c r="D51" s="8">
        <v>86</v>
      </c>
      <c r="E51" s="6">
        <v>109</v>
      </c>
      <c r="F51" s="6">
        <v>94</v>
      </c>
      <c r="G51" s="6">
        <v>105</v>
      </c>
      <c r="H51" s="6">
        <v>148</v>
      </c>
      <c r="I51" s="6">
        <v>106</v>
      </c>
      <c r="J51" s="6">
        <v>105</v>
      </c>
      <c r="K51" s="7">
        <v>128</v>
      </c>
    </row>
    <row r="52" spans="1:11" ht="21.75" customHeight="1" x14ac:dyDescent="0.3">
      <c r="A52" s="4" t="s">
        <v>209</v>
      </c>
      <c r="B52" s="23">
        <v>4.8756719499999992</v>
      </c>
      <c r="C52" s="23">
        <v>1.9886651600000005</v>
      </c>
      <c r="D52" s="23">
        <v>1.1508224</v>
      </c>
      <c r="E52" s="23">
        <v>2.2491523099999999</v>
      </c>
      <c r="F52" s="23">
        <v>1.0819667399999999</v>
      </c>
      <c r="G52" s="23">
        <v>8.2987758100000004</v>
      </c>
      <c r="H52" s="23">
        <v>2.8808631100000004</v>
      </c>
      <c r="I52" s="23">
        <v>2.8978361699999993</v>
      </c>
      <c r="J52" s="23">
        <v>1.3888487799999998</v>
      </c>
      <c r="K52" s="24">
        <v>2.0041716300000001</v>
      </c>
    </row>
    <row r="53" spans="1:11" ht="21.75" customHeight="1" x14ac:dyDescent="0.3">
      <c r="A53" s="2" t="s">
        <v>42</v>
      </c>
      <c r="B53" s="25">
        <v>1492.3738529999998</v>
      </c>
      <c r="C53" s="25">
        <v>363.55892899999998</v>
      </c>
      <c r="D53" s="30">
        <v>299.47474999999997</v>
      </c>
      <c r="E53" s="25">
        <v>303.93304600000005</v>
      </c>
      <c r="F53" s="25">
        <v>168.42707999999999</v>
      </c>
      <c r="G53" s="25">
        <v>1157.9744000000003</v>
      </c>
      <c r="H53" s="25">
        <v>472.40424999999999</v>
      </c>
      <c r="I53" s="25">
        <v>802.16577500000017</v>
      </c>
      <c r="J53" s="25">
        <v>300.60780199999994</v>
      </c>
      <c r="K53" s="26">
        <v>362.684999</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128</v>
      </c>
      <c r="C55" s="6">
        <v>106</v>
      </c>
      <c r="D55" s="8">
        <v>121</v>
      </c>
      <c r="E55" s="6">
        <v>137</v>
      </c>
      <c r="F55" s="6">
        <v>137</v>
      </c>
      <c r="G55" s="6">
        <v>133</v>
      </c>
      <c r="H55" s="6">
        <v>132</v>
      </c>
      <c r="I55" s="6">
        <v>120</v>
      </c>
      <c r="J55" s="6">
        <v>138</v>
      </c>
      <c r="K55" s="7">
        <v>178</v>
      </c>
    </row>
    <row r="56" spans="1:11" ht="21.75" customHeight="1" x14ac:dyDescent="0.3">
      <c r="A56" s="4" t="s">
        <v>209</v>
      </c>
      <c r="B56" s="23">
        <v>1.2026802799999998</v>
      </c>
      <c r="C56" s="23">
        <v>1.9919797099999998</v>
      </c>
      <c r="D56" s="23">
        <v>2.0081910000000001</v>
      </c>
      <c r="E56" s="23">
        <v>1.79270383</v>
      </c>
      <c r="F56" s="23">
        <v>1.3328266399999997</v>
      </c>
      <c r="G56" s="23">
        <v>1.8283393400000001</v>
      </c>
      <c r="H56" s="23">
        <v>1.0018366599999999</v>
      </c>
      <c r="I56" s="23">
        <v>2.7019470100000005</v>
      </c>
      <c r="J56" s="23">
        <v>0.95452121999999984</v>
      </c>
      <c r="K56" s="24">
        <v>1.4237276299999997</v>
      </c>
    </row>
    <row r="57" spans="1:11" ht="21.75" customHeight="1" thickBot="1" x14ac:dyDescent="0.35">
      <c r="A57" s="65" t="s">
        <v>42</v>
      </c>
      <c r="B57" s="66">
        <v>293.77922500000005</v>
      </c>
      <c r="C57" s="66">
        <v>256.09325000000001</v>
      </c>
      <c r="D57" s="77">
        <v>430.51210000000009</v>
      </c>
      <c r="E57" s="66">
        <v>399.20550800000007</v>
      </c>
      <c r="F57" s="66">
        <v>359.15809899999999</v>
      </c>
      <c r="G57" s="66">
        <v>358.98429100000004</v>
      </c>
      <c r="H57" s="66">
        <v>283.18544999999995</v>
      </c>
      <c r="I57" s="66">
        <v>517.31295499999999</v>
      </c>
      <c r="J57" s="66">
        <v>281.34192499999983</v>
      </c>
      <c r="K57" s="67">
        <v>335.05457600000005</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88</v>
      </c>
      <c r="C59" s="6">
        <v>99</v>
      </c>
      <c r="D59" s="8">
        <v>93</v>
      </c>
      <c r="E59" s="6">
        <v>71</v>
      </c>
      <c r="F59" s="6">
        <v>77</v>
      </c>
      <c r="G59" s="6">
        <v>89</v>
      </c>
      <c r="H59" s="6">
        <v>90</v>
      </c>
      <c r="I59" s="6">
        <v>104</v>
      </c>
      <c r="J59" s="6">
        <v>119</v>
      </c>
      <c r="K59" s="7">
        <v>103</v>
      </c>
    </row>
    <row r="60" spans="1:11" ht="21.75" customHeight="1" x14ac:dyDescent="0.3">
      <c r="A60" s="4" t="s">
        <v>209</v>
      </c>
      <c r="B60" s="23">
        <v>0.44524791000000008</v>
      </c>
      <c r="C60" s="23">
        <v>1.9442533799999997</v>
      </c>
      <c r="D60" s="23">
        <v>0.47872484999999998</v>
      </c>
      <c r="E60" s="23">
        <v>3.8451200599999997</v>
      </c>
      <c r="F60" s="23">
        <v>1.1941907200000001</v>
      </c>
      <c r="G60" s="23">
        <v>3.0721727599999999</v>
      </c>
      <c r="H60" s="23">
        <v>0.34677662000000004</v>
      </c>
      <c r="I60" s="23">
        <v>0.86864463000000003</v>
      </c>
      <c r="J60" s="23">
        <v>69.743717669999995</v>
      </c>
      <c r="K60" s="24">
        <v>18.952904889999999</v>
      </c>
    </row>
    <row r="61" spans="1:11" ht="21.75" customHeight="1" x14ac:dyDescent="0.3">
      <c r="A61" s="2" t="s">
        <v>42</v>
      </c>
      <c r="B61" s="25">
        <v>107.4516</v>
      </c>
      <c r="C61" s="25">
        <v>215.71689999999998</v>
      </c>
      <c r="D61" s="30">
        <v>114.66487199999999</v>
      </c>
      <c r="E61" s="25">
        <v>268.33621999999997</v>
      </c>
      <c r="F61" s="25">
        <v>183.65104000000002</v>
      </c>
      <c r="G61" s="25">
        <v>306.67743000000002</v>
      </c>
      <c r="H61" s="25">
        <v>68.271093999999991</v>
      </c>
      <c r="I61" s="25">
        <v>116.58585999999998</v>
      </c>
      <c r="J61" s="25">
        <v>2499.554177</v>
      </c>
      <c r="K61" s="26">
        <v>1025.6949680000002</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10</v>
      </c>
      <c r="C63" s="6">
        <v>6</v>
      </c>
      <c r="D63" s="8">
        <v>9</v>
      </c>
      <c r="E63" s="6">
        <v>17</v>
      </c>
      <c r="F63" s="6">
        <v>12</v>
      </c>
      <c r="G63" s="6">
        <v>8</v>
      </c>
      <c r="H63" s="6">
        <v>8</v>
      </c>
      <c r="I63" s="6">
        <v>12</v>
      </c>
      <c r="J63" s="6">
        <v>12</v>
      </c>
      <c r="K63" s="7">
        <v>16</v>
      </c>
    </row>
    <row r="64" spans="1:11" ht="21.75" customHeight="1" x14ac:dyDescent="0.3">
      <c r="A64" s="4" t="s">
        <v>209</v>
      </c>
      <c r="B64" s="23">
        <v>7.0445750000000001E-2</v>
      </c>
      <c r="C64" s="23">
        <v>3.5836999999999994E-2</v>
      </c>
      <c r="D64" s="23">
        <v>6.3075740000000005E-2</v>
      </c>
      <c r="E64" s="23">
        <v>0.19075599999999998</v>
      </c>
      <c r="F64" s="23">
        <v>0.15619189999999999</v>
      </c>
      <c r="G64" s="23">
        <v>6.6192440000000005E-2</v>
      </c>
      <c r="H64" s="23">
        <v>4.2668650000000002E-2</v>
      </c>
      <c r="I64" s="23">
        <v>4.4919810000000011E-2</v>
      </c>
      <c r="J64" s="23">
        <v>9.6428400000000011E-2</v>
      </c>
      <c r="K64" s="24">
        <v>7.9924789999999996E-2</v>
      </c>
    </row>
    <row r="65" spans="1:11" ht="21.75" customHeight="1" x14ac:dyDescent="0.3">
      <c r="A65" s="2" t="s">
        <v>42</v>
      </c>
      <c r="B65" s="25">
        <v>12.1365</v>
      </c>
      <c r="C65" s="25">
        <v>3.768875</v>
      </c>
      <c r="D65" s="30">
        <v>9.2446749999999991</v>
      </c>
      <c r="E65" s="25">
        <v>19.032799999999998</v>
      </c>
      <c r="F65" s="25">
        <v>17.654699999999998</v>
      </c>
      <c r="G65" s="25">
        <v>6.5019999999999998</v>
      </c>
      <c r="H65" s="25">
        <v>2.0661280000000004</v>
      </c>
      <c r="I65" s="25">
        <v>4.7525000000000004</v>
      </c>
      <c r="J65" s="25">
        <v>10.223100000000001</v>
      </c>
      <c r="K65" s="26">
        <v>8.3490000000000002</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27</v>
      </c>
      <c r="C67" s="6">
        <v>35</v>
      </c>
      <c r="D67" s="8">
        <v>28</v>
      </c>
      <c r="E67" s="6">
        <v>24</v>
      </c>
      <c r="F67" s="6">
        <v>31</v>
      </c>
      <c r="G67" s="6">
        <v>27</v>
      </c>
      <c r="H67" s="6">
        <v>22</v>
      </c>
      <c r="I67" s="6">
        <v>49</v>
      </c>
      <c r="J67" s="6">
        <v>41</v>
      </c>
      <c r="K67" s="7">
        <v>42</v>
      </c>
    </row>
    <row r="68" spans="1:11" ht="21.75" customHeight="1" x14ac:dyDescent="0.3">
      <c r="A68" s="4" t="s">
        <v>209</v>
      </c>
      <c r="B68" s="23">
        <v>0.17671940000000003</v>
      </c>
      <c r="C68" s="23">
        <v>0.20340775000000003</v>
      </c>
      <c r="D68" s="23">
        <v>0.18990561000000006</v>
      </c>
      <c r="E68" s="23">
        <v>0.42496242999999995</v>
      </c>
      <c r="F68" s="23">
        <v>0.15794425000000001</v>
      </c>
      <c r="G68" s="23">
        <v>0.14507825999999999</v>
      </c>
      <c r="H68" s="23">
        <v>0.2044089</v>
      </c>
      <c r="I68" s="23">
        <v>0.55382855000000009</v>
      </c>
      <c r="J68" s="23">
        <v>0.79816059000000017</v>
      </c>
      <c r="K68" s="24">
        <v>0.25486698000000002</v>
      </c>
    </row>
    <row r="69" spans="1:11" ht="21.75" customHeight="1" x14ac:dyDescent="0.3">
      <c r="A69" s="2" t="s">
        <v>42</v>
      </c>
      <c r="B69" s="25">
        <v>206.00789999999998</v>
      </c>
      <c r="C69" s="25">
        <v>36.897311999999992</v>
      </c>
      <c r="D69" s="30">
        <v>39.237899999999996</v>
      </c>
      <c r="E69" s="25">
        <v>25.637032999999999</v>
      </c>
      <c r="F69" s="25">
        <v>27.891431999999998</v>
      </c>
      <c r="G69" s="25">
        <v>26.815075000000004</v>
      </c>
      <c r="H69" s="25">
        <v>32.893900000000002</v>
      </c>
      <c r="I69" s="25">
        <v>77.251449999999991</v>
      </c>
      <c r="J69" s="25">
        <v>66.128590000000003</v>
      </c>
      <c r="K69" s="26">
        <v>46.692799999999991</v>
      </c>
    </row>
    <row r="70" spans="1:11" ht="21.75" customHeight="1" x14ac:dyDescent="0.3">
      <c r="A70" s="35" t="s">
        <v>20</v>
      </c>
      <c r="B70" s="15"/>
      <c r="C70" s="14"/>
      <c r="D70" s="14"/>
      <c r="E70" s="14"/>
      <c r="F70" s="14"/>
      <c r="G70" s="15"/>
      <c r="H70" s="14"/>
      <c r="I70" s="14"/>
      <c r="J70" s="14"/>
      <c r="K70" s="16"/>
    </row>
    <row r="71" spans="1:11" ht="21.75" customHeight="1" x14ac:dyDescent="0.3">
      <c r="A71" s="2" t="s">
        <v>0</v>
      </c>
      <c r="B71" s="6">
        <v>1</v>
      </c>
      <c r="C71" s="6">
        <v>1</v>
      </c>
      <c r="D71" s="8">
        <v>1</v>
      </c>
      <c r="E71" s="6">
        <v>3</v>
      </c>
      <c r="F71" s="6">
        <v>3</v>
      </c>
      <c r="G71" s="6">
        <v>4</v>
      </c>
      <c r="H71" s="6">
        <v>3</v>
      </c>
      <c r="I71" s="6">
        <v>5</v>
      </c>
      <c r="J71" s="6">
        <v>6</v>
      </c>
      <c r="K71" s="7">
        <v>3</v>
      </c>
    </row>
    <row r="72" spans="1:11" ht="21.75" customHeight="1" x14ac:dyDescent="0.3">
      <c r="A72" s="4" t="s">
        <v>209</v>
      </c>
      <c r="B72" s="23">
        <v>1E-3</v>
      </c>
      <c r="C72" s="23">
        <v>2E-3</v>
      </c>
      <c r="D72" s="23">
        <v>2.72734E-3</v>
      </c>
      <c r="E72" s="23">
        <v>2.5000000000000001E-3</v>
      </c>
      <c r="F72" s="23">
        <v>3.6699999999999997E-2</v>
      </c>
      <c r="G72" s="23">
        <v>1.2402E-2</v>
      </c>
      <c r="H72" s="23">
        <v>5.2193999999999999E-3</v>
      </c>
      <c r="I72" s="23">
        <v>2.02221E-2</v>
      </c>
      <c r="J72" s="23">
        <v>9.9009999999999983E-3</v>
      </c>
      <c r="K72" s="24">
        <v>3.5000000000000001E-3</v>
      </c>
    </row>
    <row r="73" spans="1:11" ht="21.75" customHeight="1" x14ac:dyDescent="0.3">
      <c r="A73" s="2" t="s">
        <v>42</v>
      </c>
      <c r="B73" s="25">
        <v>0.3533</v>
      </c>
      <c r="C73" s="25">
        <v>4.53E-2</v>
      </c>
      <c r="D73" s="30">
        <v>0.55659999999999998</v>
      </c>
      <c r="E73" s="25">
        <v>0.61780000000000002</v>
      </c>
      <c r="F73" s="25">
        <v>4.6265999999999998</v>
      </c>
      <c r="G73" s="25">
        <v>2.9304999999999994</v>
      </c>
      <c r="H73" s="25">
        <v>0.72049999999999992</v>
      </c>
      <c r="I73" s="25">
        <v>6.1338999999999997</v>
      </c>
      <c r="J73" s="25">
        <v>1.9176</v>
      </c>
      <c r="K73" s="26">
        <v>0.28859999999999997</v>
      </c>
    </row>
    <row r="74" spans="1:11" ht="21.75" customHeight="1" x14ac:dyDescent="0.3">
      <c r="A74" s="34" t="s">
        <v>5</v>
      </c>
      <c r="B74" s="37"/>
      <c r="C74" s="36"/>
      <c r="D74" s="36"/>
      <c r="E74" s="36"/>
      <c r="F74" s="36"/>
      <c r="G74" s="37"/>
      <c r="H74" s="36"/>
      <c r="I74" s="36"/>
      <c r="J74" s="36"/>
      <c r="K74" s="38"/>
    </row>
    <row r="75" spans="1:11" ht="21.75" customHeight="1" x14ac:dyDescent="0.3">
      <c r="A75" s="2" t="s">
        <v>0</v>
      </c>
      <c r="B75" s="6">
        <v>21</v>
      </c>
      <c r="C75" s="6">
        <v>25</v>
      </c>
      <c r="D75" s="8">
        <v>23</v>
      </c>
      <c r="E75" s="6">
        <v>19</v>
      </c>
      <c r="F75" s="6">
        <v>27</v>
      </c>
      <c r="G75" s="6">
        <v>16</v>
      </c>
      <c r="H75" s="6">
        <v>21</v>
      </c>
      <c r="I75" s="6">
        <v>23</v>
      </c>
      <c r="J75" s="6">
        <v>18</v>
      </c>
      <c r="K75" s="7">
        <v>32</v>
      </c>
    </row>
    <row r="76" spans="1:11" ht="21.75" customHeight="1" x14ac:dyDescent="0.3">
      <c r="A76" s="4" t="s">
        <v>209</v>
      </c>
      <c r="B76" s="23">
        <v>0.10353829000000001</v>
      </c>
      <c r="C76" s="23">
        <v>0.15443504999999999</v>
      </c>
      <c r="D76" s="23">
        <v>0.12915070000000001</v>
      </c>
      <c r="E76" s="23">
        <v>0.16664620999999996</v>
      </c>
      <c r="F76" s="23">
        <v>0.54247026999999992</v>
      </c>
      <c r="G76" s="23">
        <v>0.11411231999999999</v>
      </c>
      <c r="H76" s="23">
        <v>0.67564909999999989</v>
      </c>
      <c r="I76" s="23">
        <v>8.0825099999999997E-2</v>
      </c>
      <c r="J76" s="23">
        <v>0.16806296000000004</v>
      </c>
      <c r="K76" s="24">
        <v>0.2017842</v>
      </c>
    </row>
    <row r="77" spans="1:11" ht="21.75" customHeight="1" x14ac:dyDescent="0.3">
      <c r="A77" s="2" t="s">
        <v>42</v>
      </c>
      <c r="B77" s="25">
        <v>33.818249999999999</v>
      </c>
      <c r="C77" s="25">
        <v>55.972415999999996</v>
      </c>
      <c r="D77" s="30">
        <v>23.977690000000003</v>
      </c>
      <c r="E77" s="25">
        <v>26.159850000000006</v>
      </c>
      <c r="F77" s="25">
        <v>36.552140000000001</v>
      </c>
      <c r="G77" s="25">
        <v>20.099174999999999</v>
      </c>
      <c r="H77" s="25">
        <v>60.398800000000001</v>
      </c>
      <c r="I77" s="25">
        <v>15.428999999999998</v>
      </c>
      <c r="J77" s="25">
        <v>12.707700000000001</v>
      </c>
      <c r="K77" s="26">
        <v>30.173599999999997</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74</v>
      </c>
      <c r="C79" s="6">
        <v>90</v>
      </c>
      <c r="D79" s="8">
        <v>86</v>
      </c>
      <c r="E79" s="6">
        <v>78</v>
      </c>
      <c r="F79" s="6">
        <v>68</v>
      </c>
      <c r="G79" s="6">
        <v>60</v>
      </c>
      <c r="H79" s="6">
        <v>75</v>
      </c>
      <c r="I79" s="6">
        <v>71</v>
      </c>
      <c r="J79" s="6">
        <v>105</v>
      </c>
      <c r="K79" s="7">
        <v>93</v>
      </c>
    </row>
    <row r="80" spans="1:11" ht="21.75" customHeight="1" x14ac:dyDescent="0.3">
      <c r="A80" s="4" t="s">
        <v>209</v>
      </c>
      <c r="B80" s="23">
        <v>0.36674355000000003</v>
      </c>
      <c r="C80" s="23">
        <v>0.5722768800000001</v>
      </c>
      <c r="D80" s="23">
        <v>0.51285335999999992</v>
      </c>
      <c r="E80" s="23">
        <v>0.31442795000000001</v>
      </c>
      <c r="F80" s="23">
        <v>0.35437224000000001</v>
      </c>
      <c r="G80" s="23">
        <v>0.30612349000000005</v>
      </c>
      <c r="H80" s="23">
        <v>1.76306133</v>
      </c>
      <c r="I80" s="23">
        <v>0.33884017000000005</v>
      </c>
      <c r="J80" s="23">
        <v>0.68512371999999999</v>
      </c>
      <c r="K80" s="24">
        <v>0.91587750999999995</v>
      </c>
    </row>
    <row r="81" spans="1:11" ht="21.75" customHeight="1" x14ac:dyDescent="0.3">
      <c r="A81" s="2" t="s">
        <v>42</v>
      </c>
      <c r="B81" s="25">
        <v>75.910897000000006</v>
      </c>
      <c r="C81" s="25">
        <v>108.45549199999998</v>
      </c>
      <c r="D81" s="30">
        <v>92.261260000000007</v>
      </c>
      <c r="E81" s="25">
        <v>64.466223999999997</v>
      </c>
      <c r="F81" s="25">
        <v>74.697440000000014</v>
      </c>
      <c r="G81" s="25">
        <v>61.469918</v>
      </c>
      <c r="H81" s="25">
        <v>165.40536699999998</v>
      </c>
      <c r="I81" s="25">
        <v>69.725993000000003</v>
      </c>
      <c r="J81" s="25">
        <v>177.38231599999997</v>
      </c>
      <c r="K81" s="26">
        <v>143.23058899999998</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2</v>
      </c>
      <c r="C83" s="6">
        <v>5</v>
      </c>
      <c r="D83" s="8">
        <v>4</v>
      </c>
      <c r="E83" s="6">
        <v>4</v>
      </c>
      <c r="F83" s="6">
        <v>4</v>
      </c>
      <c r="G83" s="6">
        <v>4</v>
      </c>
      <c r="H83" s="6">
        <v>1</v>
      </c>
      <c r="I83" s="6">
        <v>8</v>
      </c>
      <c r="J83" s="6">
        <v>4</v>
      </c>
      <c r="K83" s="7">
        <v>1</v>
      </c>
    </row>
    <row r="84" spans="1:11" ht="21.75" customHeight="1" x14ac:dyDescent="0.3">
      <c r="A84" s="4" t="s">
        <v>209</v>
      </c>
      <c r="B84" s="23">
        <v>9.4800000000000009E-2</v>
      </c>
      <c r="C84" s="23">
        <v>6.5962000000000007E-2</v>
      </c>
      <c r="D84" s="23">
        <v>1.3014109999999999E-2</v>
      </c>
      <c r="E84" s="23">
        <v>5.3566599999999999E-2</v>
      </c>
      <c r="F84" s="23">
        <v>6.9969999999999997E-3</v>
      </c>
      <c r="G84" s="23">
        <v>2.0313999999999999E-2</v>
      </c>
      <c r="H84" s="23">
        <v>1E-3</v>
      </c>
      <c r="I84" s="23">
        <v>4.6825720000000001E-2</v>
      </c>
      <c r="J84" s="23">
        <v>1.5700760000000001E-2</v>
      </c>
      <c r="K84" s="24">
        <v>2.5000000000000001E-3</v>
      </c>
    </row>
    <row r="85" spans="1:11" ht="21.75" customHeight="1" x14ac:dyDescent="0.3">
      <c r="A85" s="2" t="s">
        <v>42</v>
      </c>
      <c r="B85" s="25">
        <v>35.830300000000001</v>
      </c>
      <c r="C85" s="25">
        <v>21.580000000000002</v>
      </c>
      <c r="D85" s="30">
        <v>2.7633999999999999</v>
      </c>
      <c r="E85" s="25">
        <v>7.4160000000000004</v>
      </c>
      <c r="F85" s="25">
        <v>0.75019999999999998</v>
      </c>
      <c r="G85" s="25">
        <v>1.5844</v>
      </c>
      <c r="H85" s="25">
        <v>0.3649</v>
      </c>
      <c r="I85" s="25">
        <v>3.4684000000000004</v>
      </c>
      <c r="J85" s="25">
        <v>1.7417</v>
      </c>
      <c r="K85" s="26">
        <v>0.3155</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18</v>
      </c>
      <c r="C87" s="6">
        <v>33</v>
      </c>
      <c r="D87" s="8">
        <v>42</v>
      </c>
      <c r="E87" s="6">
        <v>33</v>
      </c>
      <c r="F87" s="6">
        <v>39</v>
      </c>
      <c r="G87" s="6">
        <v>39</v>
      </c>
      <c r="H87" s="6">
        <v>53</v>
      </c>
      <c r="I87" s="6">
        <v>46</v>
      </c>
      <c r="J87" s="6">
        <v>51</v>
      </c>
      <c r="K87" s="7">
        <v>42</v>
      </c>
    </row>
    <row r="88" spans="1:11" ht="21.75" customHeight="1" x14ac:dyDescent="0.3">
      <c r="A88" s="4" t="s">
        <v>209</v>
      </c>
      <c r="B88" s="23">
        <v>4.3087E-2</v>
      </c>
      <c r="C88" s="23">
        <v>0.23795115</v>
      </c>
      <c r="D88" s="23">
        <v>6.5221099899999988</v>
      </c>
      <c r="E88" s="23">
        <v>0.14153329000000001</v>
      </c>
      <c r="F88" s="23">
        <v>0.32026548000000005</v>
      </c>
      <c r="G88" s="23">
        <v>0.20939389</v>
      </c>
      <c r="H88" s="23">
        <v>2.0662823200000009</v>
      </c>
      <c r="I88" s="23">
        <v>0.52831512000000003</v>
      </c>
      <c r="J88" s="23">
        <v>0.33729363999999995</v>
      </c>
      <c r="K88" s="24">
        <v>0.27533542</v>
      </c>
    </row>
    <row r="89" spans="1:11" ht="21.75" customHeight="1" x14ac:dyDescent="0.3">
      <c r="A89" s="2" t="s">
        <v>42</v>
      </c>
      <c r="B89" s="25">
        <v>8.514149999999999</v>
      </c>
      <c r="C89" s="25">
        <v>37.278700000000001</v>
      </c>
      <c r="D89" s="30">
        <v>374.03839999999997</v>
      </c>
      <c r="E89" s="25">
        <v>20.885688000000002</v>
      </c>
      <c r="F89" s="25">
        <v>46.674649999999993</v>
      </c>
      <c r="G89" s="25">
        <v>36.526474999999998</v>
      </c>
      <c r="H89" s="25">
        <v>171.77750799999998</v>
      </c>
      <c r="I89" s="25">
        <v>49.279699999999998</v>
      </c>
      <c r="J89" s="25">
        <v>43.496568000000003</v>
      </c>
      <c r="K89" s="26">
        <v>30.13035</v>
      </c>
    </row>
    <row r="90" spans="1:11" ht="21.75" customHeight="1" x14ac:dyDescent="0.3">
      <c r="A90" s="29" t="s">
        <v>41</v>
      </c>
      <c r="B90" s="18"/>
      <c r="C90" s="17"/>
      <c r="D90" s="17"/>
      <c r="E90" s="17"/>
      <c r="F90" s="17"/>
      <c r="G90" s="18"/>
      <c r="H90" s="17"/>
      <c r="I90" s="17"/>
      <c r="J90" s="17"/>
      <c r="K90" s="19"/>
    </row>
    <row r="91" spans="1:11" ht="21.75" customHeight="1" x14ac:dyDescent="0.3">
      <c r="A91" s="5" t="s">
        <v>0</v>
      </c>
      <c r="B91" s="9">
        <v>937</v>
      </c>
      <c r="C91" s="9">
        <v>876</v>
      </c>
      <c r="D91" s="9">
        <v>843</v>
      </c>
      <c r="E91" s="9">
        <v>902</v>
      </c>
      <c r="F91" s="9">
        <v>878</v>
      </c>
      <c r="G91" s="9">
        <v>881</v>
      </c>
      <c r="H91" s="9">
        <v>964</v>
      </c>
      <c r="I91" s="9">
        <v>1036</v>
      </c>
      <c r="J91" s="9">
        <v>1059</v>
      </c>
      <c r="K91" s="10">
        <v>1058</v>
      </c>
    </row>
    <row r="92" spans="1:11" ht="21.75" customHeight="1" x14ac:dyDescent="0.3">
      <c r="A92" s="5" t="s">
        <v>209</v>
      </c>
      <c r="B92" s="27">
        <v>11.561813169999994</v>
      </c>
      <c r="C92" s="27">
        <v>11.428798989999994</v>
      </c>
      <c r="D92" s="31">
        <v>16.246423819999993</v>
      </c>
      <c r="E92" s="27">
        <v>21.617017580000017</v>
      </c>
      <c r="F92" s="27">
        <v>9.9205698299999998</v>
      </c>
      <c r="G92" s="27">
        <v>40.770132740000008</v>
      </c>
      <c r="H92" s="27">
        <v>14.017105310000003</v>
      </c>
      <c r="I92" s="27">
        <v>15.457639440000003</v>
      </c>
      <c r="J92" s="27">
        <v>78.128161779999985</v>
      </c>
      <c r="K92" s="28">
        <v>29.186682879999982</v>
      </c>
    </row>
    <row r="93" spans="1:11" ht="21.75" customHeight="1" thickBot="1" x14ac:dyDescent="0.35">
      <c r="A93" s="48" t="s">
        <v>42</v>
      </c>
      <c r="B93" s="49">
        <v>3400.3251170000021</v>
      </c>
      <c r="C93" s="49">
        <v>1822.9604619999996</v>
      </c>
      <c r="D93" s="50">
        <v>2175.0117520000008</v>
      </c>
      <c r="E93" s="49">
        <v>2914.5978999999993</v>
      </c>
      <c r="F93" s="49">
        <v>2149.4549359999992</v>
      </c>
      <c r="G93" s="49">
        <v>4116.2370490000021</v>
      </c>
      <c r="H93" s="49">
        <v>2041.8472350000002</v>
      </c>
      <c r="I93" s="49">
        <v>2601.1746179999968</v>
      </c>
      <c r="J93" s="49">
        <v>4041.2775039999997</v>
      </c>
      <c r="K93" s="51">
        <v>2688.9917430000005</v>
      </c>
    </row>
  </sheetData>
  <sheetProtection algorithmName="SHA-512" hashValue="QkaAncDoav2yJAHEsB+KKC0QKJDnlL9KBIHUqHaeMvoqhZ8SLoPiD44ZQtG28VfcKj8YugGYwoFK7VjM/KVXDw==" saltValue="fObQNqVTtYlNfk2I1lrMLA==" spinCount="100000" sheet="1" objects="1" scenarios="1" autoFilter="0"/>
  <autoFilter ref="A1:K93" xr:uid="{DF97278A-2B47-4998-A057-4A1058EE7387}"/>
  <pageMargins left="0.70866141732283472" right="0.70866141732283472" top="0.9055118110236221" bottom="0.78740157480314965" header="0.31496062992125984" footer="0.31496062992125984"/>
  <pageSetup paperSize="9" scale="53" fitToHeight="0" orientation="portrait" r:id="rId1"/>
  <headerFooter>
    <oddHeader>&amp;R&amp;14&amp;F
&amp;A&amp;C&amp;14 Unbebaute Grundstücke
Umsätze für
Waldflächen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F3C02-242C-401F-B196-BD28B58DD64C}">
  <sheetPr codeName="Tabelle3">
    <tabColor rgb="FF0099CC"/>
    <pageSetUpPr fitToPage="1"/>
  </sheetPr>
  <dimension ref="A1:K137"/>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27</v>
      </c>
      <c r="B1" s="40">
        <v>2015</v>
      </c>
      <c r="C1" s="40">
        <v>2016</v>
      </c>
      <c r="D1" s="40">
        <v>2017</v>
      </c>
      <c r="E1" s="40">
        <v>2018</v>
      </c>
      <c r="F1" s="40">
        <v>2019</v>
      </c>
      <c r="G1" s="40">
        <v>2020</v>
      </c>
      <c r="H1" s="40">
        <v>2021</v>
      </c>
      <c r="I1" s="40">
        <v>2022</v>
      </c>
      <c r="J1" s="40">
        <v>2023</v>
      </c>
      <c r="K1" s="41">
        <v>2024</v>
      </c>
    </row>
    <row r="2" spans="1:11" ht="21.75" customHeight="1" x14ac:dyDescent="0.3">
      <c r="A2" s="34" t="s">
        <v>333</v>
      </c>
      <c r="B2" s="15"/>
      <c r="C2" s="14"/>
      <c r="D2" s="14"/>
      <c r="E2" s="14"/>
      <c r="F2" s="14"/>
      <c r="G2" s="15"/>
      <c r="H2" s="14"/>
      <c r="I2" s="14"/>
      <c r="J2" s="14"/>
      <c r="K2" s="16"/>
    </row>
    <row r="3" spans="1:11" ht="21.75" customHeight="1" x14ac:dyDescent="0.3">
      <c r="A3" s="2" t="s">
        <v>0</v>
      </c>
      <c r="B3" s="6">
        <v>14</v>
      </c>
      <c r="C3" s="6">
        <v>7</v>
      </c>
      <c r="D3" s="6">
        <v>15</v>
      </c>
      <c r="E3" s="6">
        <v>18</v>
      </c>
      <c r="F3" s="6">
        <v>13</v>
      </c>
      <c r="G3" s="6">
        <v>8</v>
      </c>
      <c r="H3" s="6">
        <v>2</v>
      </c>
      <c r="I3" s="6">
        <v>6</v>
      </c>
      <c r="J3" s="6">
        <v>5</v>
      </c>
      <c r="K3" s="7">
        <v>14</v>
      </c>
    </row>
    <row r="4" spans="1:11" ht="21.75" customHeight="1" x14ac:dyDescent="0.3">
      <c r="A4" s="4" t="s">
        <v>209</v>
      </c>
      <c r="B4" s="23">
        <v>1.8903965300000001</v>
      </c>
      <c r="C4" s="23">
        <v>0.18250759999999999</v>
      </c>
      <c r="D4" s="23">
        <v>0.46947803999999999</v>
      </c>
      <c r="E4" s="23">
        <v>0.32518314000000004</v>
      </c>
      <c r="F4" s="23">
        <v>0.52399700000000005</v>
      </c>
      <c r="G4" s="23">
        <v>0.15276590000000001</v>
      </c>
      <c r="H4" s="23">
        <v>1.1758979999999999E-2</v>
      </c>
      <c r="I4" s="23">
        <v>0.10483550999999999</v>
      </c>
      <c r="J4" s="23">
        <v>0.17482063</v>
      </c>
      <c r="K4" s="24">
        <v>0.1672836</v>
      </c>
    </row>
    <row r="5" spans="1:11" ht="21.75" customHeight="1" x14ac:dyDescent="0.3">
      <c r="A5" s="2" t="s">
        <v>42</v>
      </c>
      <c r="B5" s="25">
        <v>64.169399999999996</v>
      </c>
      <c r="C5" s="25">
        <v>12.0535</v>
      </c>
      <c r="D5" s="25">
        <v>21.094299999999997</v>
      </c>
      <c r="E5" s="25">
        <v>19.715100000000003</v>
      </c>
      <c r="F5" s="25">
        <v>27.800499999999996</v>
      </c>
      <c r="G5" s="25">
        <v>5.1618000000000004</v>
      </c>
      <c r="H5" s="25">
        <v>0.60519999999999996</v>
      </c>
      <c r="I5" s="25">
        <v>8.9297000000000004</v>
      </c>
      <c r="J5" s="25">
        <v>5.4481999999999999</v>
      </c>
      <c r="K5" s="26">
        <v>11.440799999999998</v>
      </c>
    </row>
    <row r="6" spans="1:11" ht="21.75" customHeight="1" x14ac:dyDescent="0.3">
      <c r="A6" s="34" t="s">
        <v>334</v>
      </c>
      <c r="B6" s="15"/>
      <c r="C6" s="14"/>
      <c r="D6" s="14"/>
      <c r="E6" s="14"/>
      <c r="F6" s="14"/>
      <c r="G6" s="15"/>
      <c r="H6" s="14"/>
      <c r="I6" s="14"/>
      <c r="J6" s="14"/>
      <c r="K6" s="16"/>
    </row>
    <row r="7" spans="1:11" ht="21.75" customHeight="1" x14ac:dyDescent="0.3">
      <c r="A7" s="2" t="s">
        <v>0</v>
      </c>
      <c r="B7" s="6">
        <v>60</v>
      </c>
      <c r="C7" s="6">
        <v>59</v>
      </c>
      <c r="D7" s="6">
        <v>46</v>
      </c>
      <c r="E7" s="6">
        <v>44</v>
      </c>
      <c r="F7" s="6">
        <v>40</v>
      </c>
      <c r="G7" s="6">
        <v>59</v>
      </c>
      <c r="H7" s="6">
        <v>35</v>
      </c>
      <c r="I7" s="6">
        <v>27</v>
      </c>
      <c r="J7" s="6">
        <v>24</v>
      </c>
      <c r="K7" s="7">
        <v>36</v>
      </c>
    </row>
    <row r="8" spans="1:11" ht="21.75" customHeight="1" x14ac:dyDescent="0.3">
      <c r="A8" s="4" t="s">
        <v>209</v>
      </c>
      <c r="B8" s="23">
        <v>1.1657729700000001</v>
      </c>
      <c r="C8" s="23">
        <v>1.0597527499999999</v>
      </c>
      <c r="D8" s="23">
        <v>0.64978255000000007</v>
      </c>
      <c r="E8" s="23">
        <v>3.9008605499999995</v>
      </c>
      <c r="F8" s="23">
        <v>2.3022661599999998</v>
      </c>
      <c r="G8" s="23">
        <v>1.3634687799999998</v>
      </c>
      <c r="H8" s="23">
        <v>0.61574819999999997</v>
      </c>
      <c r="I8" s="23">
        <v>0.80787106000000009</v>
      </c>
      <c r="J8" s="23">
        <v>0.59617580000000003</v>
      </c>
      <c r="K8" s="24">
        <v>4.9315210500000006</v>
      </c>
    </row>
    <row r="9" spans="1:11" ht="21.75" customHeight="1" x14ac:dyDescent="0.3">
      <c r="A9" s="2" t="s">
        <v>42</v>
      </c>
      <c r="B9" s="25">
        <v>60.534400000000012</v>
      </c>
      <c r="C9" s="25">
        <v>69.510639999999995</v>
      </c>
      <c r="D9" s="25">
        <v>44.212400000000002</v>
      </c>
      <c r="E9" s="25">
        <v>145.80390000000003</v>
      </c>
      <c r="F9" s="25">
        <v>85.798099999999991</v>
      </c>
      <c r="G9" s="25">
        <v>54.121500000000019</v>
      </c>
      <c r="H9" s="25">
        <v>31.382900000000003</v>
      </c>
      <c r="I9" s="25">
        <v>27.307299999999994</v>
      </c>
      <c r="J9" s="25">
        <v>20.981800000000003</v>
      </c>
      <c r="K9" s="26">
        <v>112.40389999999998</v>
      </c>
    </row>
    <row r="10" spans="1:11" ht="21.75" customHeight="1" x14ac:dyDescent="0.3">
      <c r="A10" s="34" t="s">
        <v>335</v>
      </c>
      <c r="B10" s="15"/>
      <c r="C10" s="14"/>
      <c r="D10" s="14"/>
      <c r="E10" s="14"/>
      <c r="F10" s="14"/>
      <c r="G10" s="15"/>
      <c r="H10" s="14"/>
      <c r="I10" s="14"/>
      <c r="J10" s="14"/>
      <c r="K10" s="16"/>
    </row>
    <row r="11" spans="1:11" ht="21.75" customHeight="1" x14ac:dyDescent="0.3">
      <c r="A11" s="2" t="s">
        <v>0</v>
      </c>
      <c r="B11" s="6">
        <v>1</v>
      </c>
      <c r="C11" s="6">
        <v>1</v>
      </c>
      <c r="D11" s="6">
        <v>1</v>
      </c>
      <c r="E11" s="6">
        <v>5</v>
      </c>
      <c r="F11" s="6">
        <v>0</v>
      </c>
      <c r="G11" s="6">
        <v>2</v>
      </c>
      <c r="H11" s="6">
        <v>1</v>
      </c>
      <c r="I11" s="6">
        <v>1</v>
      </c>
      <c r="J11" s="6">
        <v>4</v>
      </c>
      <c r="K11" s="7">
        <v>0</v>
      </c>
    </row>
    <row r="12" spans="1:11" ht="21.75" customHeight="1" x14ac:dyDescent="0.3">
      <c r="A12" s="4" t="s">
        <v>209</v>
      </c>
      <c r="B12" s="23">
        <v>3.029E-3</v>
      </c>
      <c r="C12" s="23">
        <v>0.201598</v>
      </c>
      <c r="D12" s="23">
        <v>2.1499999999999998E-2</v>
      </c>
      <c r="E12" s="23">
        <v>6.6890400000000003E-2</v>
      </c>
      <c r="F12" s="23">
        <v>0</v>
      </c>
      <c r="G12" s="23">
        <v>0.25441170000000002</v>
      </c>
      <c r="H12" s="23">
        <v>6.1320000000000005E-4</v>
      </c>
      <c r="I12" s="23">
        <v>2.4635000000000001E-2</v>
      </c>
      <c r="J12" s="23">
        <v>5.0023483400000002</v>
      </c>
      <c r="K12" s="24">
        <v>0</v>
      </c>
    </row>
    <row r="13" spans="1:11" ht="21.75" customHeight="1" x14ac:dyDescent="0.3">
      <c r="A13" s="2" t="s">
        <v>42</v>
      </c>
      <c r="B13" s="25">
        <v>0.73839999999999995</v>
      </c>
      <c r="C13" s="25">
        <v>8.0447000000000006</v>
      </c>
      <c r="D13" s="25">
        <v>0.6855</v>
      </c>
      <c r="E13" s="25">
        <v>2.9384859999999997</v>
      </c>
      <c r="F13" s="25">
        <v>0</v>
      </c>
      <c r="G13" s="25">
        <v>2.7772000000000001</v>
      </c>
      <c r="H13" s="25">
        <v>0.1022</v>
      </c>
      <c r="I13" s="25">
        <v>1.6862999999999999</v>
      </c>
      <c r="J13" s="25">
        <v>79.933500000000009</v>
      </c>
      <c r="K13" s="26">
        <v>0</v>
      </c>
    </row>
    <row r="14" spans="1:11" ht="21.75" customHeight="1" x14ac:dyDescent="0.3">
      <c r="A14" s="34" t="s">
        <v>336</v>
      </c>
      <c r="B14" s="15"/>
      <c r="C14" s="14"/>
      <c r="D14" s="14"/>
      <c r="E14" s="14"/>
      <c r="F14" s="14"/>
      <c r="G14" s="15"/>
      <c r="H14" s="14"/>
      <c r="I14" s="14"/>
      <c r="J14" s="14"/>
      <c r="K14" s="16"/>
    </row>
    <row r="15" spans="1:11" ht="21.75" customHeight="1" x14ac:dyDescent="0.3">
      <c r="A15" s="2" t="s">
        <v>0</v>
      </c>
      <c r="B15" s="6">
        <v>5</v>
      </c>
      <c r="C15" s="6">
        <v>4</v>
      </c>
      <c r="D15" s="6">
        <v>6</v>
      </c>
      <c r="E15" s="6">
        <v>9</v>
      </c>
      <c r="F15" s="6">
        <v>15</v>
      </c>
      <c r="G15" s="6">
        <v>4</v>
      </c>
      <c r="H15" s="6">
        <v>3</v>
      </c>
      <c r="I15" s="6">
        <v>1</v>
      </c>
      <c r="J15" s="6">
        <v>0</v>
      </c>
      <c r="K15" s="7">
        <v>6</v>
      </c>
    </row>
    <row r="16" spans="1:11" ht="21.75" customHeight="1" x14ac:dyDescent="0.3">
      <c r="A16" s="4" t="s">
        <v>209</v>
      </c>
      <c r="B16" s="23">
        <v>7.7199999999999991E-2</v>
      </c>
      <c r="C16" s="23">
        <v>2.9634890000000004E-2</v>
      </c>
      <c r="D16" s="23">
        <v>0.18059769999999997</v>
      </c>
      <c r="E16" s="23">
        <v>0.21370109999999998</v>
      </c>
      <c r="F16" s="23">
        <v>0.31330331</v>
      </c>
      <c r="G16" s="23">
        <v>0.7669999999999999</v>
      </c>
      <c r="H16" s="23">
        <v>8.4075999999999998E-2</v>
      </c>
      <c r="I16" s="23">
        <v>0.125</v>
      </c>
      <c r="J16" s="23">
        <v>0</v>
      </c>
      <c r="K16" s="24">
        <v>1.2122885000000001</v>
      </c>
    </row>
    <row r="17" spans="1:11" ht="21.75" customHeight="1" x14ac:dyDescent="0.3">
      <c r="A17" s="2" t="s">
        <v>42</v>
      </c>
      <c r="B17" s="25">
        <v>4.9277999999999995</v>
      </c>
      <c r="C17" s="25">
        <v>4.7183999999999999</v>
      </c>
      <c r="D17" s="25">
        <v>15.1172</v>
      </c>
      <c r="E17" s="25">
        <v>27.174549000000003</v>
      </c>
      <c r="F17" s="25">
        <v>16.287700000000001</v>
      </c>
      <c r="G17" s="25">
        <v>7.8558000000000003</v>
      </c>
      <c r="H17" s="25">
        <v>2.9298000000000002</v>
      </c>
      <c r="I17" s="25">
        <v>6.8639000000000001</v>
      </c>
      <c r="J17" s="25">
        <v>0</v>
      </c>
      <c r="K17" s="26">
        <v>27.639899999999997</v>
      </c>
    </row>
    <row r="18" spans="1:11" ht="21.75" customHeight="1" x14ac:dyDescent="0.3">
      <c r="A18" s="34" t="s">
        <v>337</v>
      </c>
      <c r="B18" s="15"/>
      <c r="C18" s="14"/>
      <c r="D18" s="14"/>
      <c r="E18" s="14"/>
      <c r="F18" s="14"/>
      <c r="G18" s="15"/>
      <c r="H18" s="14"/>
      <c r="I18" s="14"/>
      <c r="J18" s="14"/>
      <c r="K18" s="16"/>
    </row>
    <row r="19" spans="1:11" ht="21.75" customHeight="1" x14ac:dyDescent="0.3">
      <c r="A19" s="2" t="s">
        <v>0</v>
      </c>
      <c r="B19" s="6">
        <v>7</v>
      </c>
      <c r="C19" s="6">
        <v>4</v>
      </c>
      <c r="D19" s="6">
        <v>2</v>
      </c>
      <c r="E19" s="6">
        <v>10</v>
      </c>
      <c r="F19" s="6">
        <v>8</v>
      </c>
      <c r="G19" s="6">
        <v>4</v>
      </c>
      <c r="H19" s="6">
        <v>5</v>
      </c>
      <c r="I19" s="6">
        <v>9</v>
      </c>
      <c r="J19" s="6">
        <v>6</v>
      </c>
      <c r="K19" s="7">
        <v>2</v>
      </c>
    </row>
    <row r="20" spans="1:11" ht="21.75" customHeight="1" x14ac:dyDescent="0.3">
      <c r="A20" s="4" t="s">
        <v>209</v>
      </c>
      <c r="B20" s="23">
        <v>9.4297800000000001E-2</v>
      </c>
      <c r="C20" s="23">
        <v>0.16431072000000002</v>
      </c>
      <c r="D20" s="23">
        <v>3.7990400000000001E-2</v>
      </c>
      <c r="E20" s="23">
        <v>0.23336126000000001</v>
      </c>
      <c r="F20" s="23">
        <v>0.18003940000000004</v>
      </c>
      <c r="G20" s="23">
        <v>1.1064282400000001</v>
      </c>
      <c r="H20" s="23">
        <v>0.33516351999999999</v>
      </c>
      <c r="I20" s="23">
        <v>0.17347400000000002</v>
      </c>
      <c r="J20" s="23">
        <v>9.0208760000000013E-2</v>
      </c>
      <c r="K20" s="24">
        <v>1.2628799999999999E-2</v>
      </c>
    </row>
    <row r="21" spans="1:11" ht="21.75" customHeight="1" x14ac:dyDescent="0.3">
      <c r="A21" s="2" t="s">
        <v>42</v>
      </c>
      <c r="B21" s="25">
        <v>5.7280000000000006</v>
      </c>
      <c r="C21" s="25">
        <v>13.922700000000001</v>
      </c>
      <c r="D21" s="25">
        <v>1.484</v>
      </c>
      <c r="E21" s="25">
        <v>7.8590999999999998</v>
      </c>
      <c r="F21" s="25">
        <v>6.4174999999999995</v>
      </c>
      <c r="G21" s="25">
        <v>21.0444</v>
      </c>
      <c r="H21" s="25">
        <v>81.407600000000002</v>
      </c>
      <c r="I21" s="25">
        <v>6.1873999999999993</v>
      </c>
      <c r="J21" s="25">
        <v>3.2128999999999999</v>
      </c>
      <c r="K21" s="26">
        <v>0.67979999999999996</v>
      </c>
    </row>
    <row r="22" spans="1:11" ht="21.75" customHeight="1" x14ac:dyDescent="0.3">
      <c r="A22" s="34" t="s">
        <v>338</v>
      </c>
      <c r="B22" s="15"/>
      <c r="C22" s="14"/>
      <c r="D22" s="14"/>
      <c r="E22" s="14"/>
      <c r="F22" s="14"/>
      <c r="G22" s="15"/>
      <c r="H22" s="14"/>
      <c r="I22" s="14"/>
      <c r="J22" s="14"/>
      <c r="K22" s="16"/>
    </row>
    <row r="23" spans="1:11" ht="21.75" customHeight="1" x14ac:dyDescent="0.3">
      <c r="A23" s="2" t="s">
        <v>0</v>
      </c>
      <c r="B23" s="6">
        <v>4</v>
      </c>
      <c r="C23" s="6">
        <v>3</v>
      </c>
      <c r="D23" s="6">
        <v>2</v>
      </c>
      <c r="E23" s="6">
        <v>2</v>
      </c>
      <c r="F23" s="6">
        <v>3</v>
      </c>
      <c r="G23" s="6">
        <v>2</v>
      </c>
      <c r="H23" s="6">
        <v>2</v>
      </c>
      <c r="I23" s="6">
        <v>3</v>
      </c>
      <c r="J23" s="6">
        <v>2</v>
      </c>
      <c r="K23" s="7">
        <v>2</v>
      </c>
    </row>
    <row r="24" spans="1:11" ht="21.75" customHeight="1" x14ac:dyDescent="0.3">
      <c r="A24" s="4" t="s">
        <v>209</v>
      </c>
      <c r="B24" s="23">
        <v>0.75123910000000005</v>
      </c>
      <c r="C24" s="23">
        <v>7.8798199999999999E-2</v>
      </c>
      <c r="D24" s="23">
        <v>4.2691899999999998E-2</v>
      </c>
      <c r="E24" s="23">
        <v>4.4999999999999998E-2</v>
      </c>
      <c r="F24" s="23">
        <v>9.9886000000000003E-2</v>
      </c>
      <c r="G24" s="23">
        <v>5.2986149999999996E-2</v>
      </c>
      <c r="H24" s="23">
        <v>1.15E-2</v>
      </c>
      <c r="I24" s="23">
        <v>0.24551900000000002</v>
      </c>
      <c r="J24" s="23">
        <v>0.23025000000000001</v>
      </c>
      <c r="K24" s="24">
        <v>6.0067999999999996E-3</v>
      </c>
    </row>
    <row r="25" spans="1:11" ht="21.75" customHeight="1" x14ac:dyDescent="0.3">
      <c r="A25" s="2" t="s">
        <v>42</v>
      </c>
      <c r="B25" s="25">
        <v>44.849699999999999</v>
      </c>
      <c r="C25" s="25">
        <v>13.182400000000001</v>
      </c>
      <c r="D25" s="25">
        <v>11.362400000000001</v>
      </c>
      <c r="E25" s="25">
        <v>12.3255</v>
      </c>
      <c r="F25" s="25">
        <v>37.2727</v>
      </c>
      <c r="G25" s="25">
        <v>4.7956000000000003</v>
      </c>
      <c r="H25" s="25">
        <v>9.4972999999999992</v>
      </c>
      <c r="I25" s="25">
        <v>9.5670000000000002</v>
      </c>
      <c r="J25" s="25">
        <v>16.6556</v>
      </c>
      <c r="K25" s="26">
        <v>0.2823</v>
      </c>
    </row>
    <row r="26" spans="1:11" ht="21.75" customHeight="1" x14ac:dyDescent="0.3">
      <c r="A26" s="34" t="s">
        <v>339</v>
      </c>
      <c r="B26" s="15"/>
      <c r="C26" s="14"/>
      <c r="D26" s="14"/>
      <c r="E26" s="14"/>
      <c r="F26" s="14"/>
      <c r="G26" s="15"/>
      <c r="H26" s="14"/>
      <c r="I26" s="14"/>
      <c r="J26" s="14"/>
      <c r="K26" s="16"/>
    </row>
    <row r="27" spans="1:11" ht="21.75" customHeight="1" x14ac:dyDescent="0.3">
      <c r="A27" s="2" t="s">
        <v>0</v>
      </c>
      <c r="B27" s="6">
        <v>0</v>
      </c>
      <c r="C27" s="6">
        <v>0</v>
      </c>
      <c r="D27" s="6">
        <v>2</v>
      </c>
      <c r="E27" s="6">
        <v>0</v>
      </c>
      <c r="F27" s="6">
        <v>0</v>
      </c>
      <c r="G27" s="6">
        <v>0</v>
      </c>
      <c r="H27" s="6">
        <v>0</v>
      </c>
      <c r="I27" s="6">
        <v>0</v>
      </c>
      <c r="J27" s="6">
        <v>0</v>
      </c>
      <c r="K27" s="7">
        <v>3</v>
      </c>
    </row>
    <row r="28" spans="1:11" ht="21.75" customHeight="1" x14ac:dyDescent="0.3">
      <c r="A28" s="4" t="s">
        <v>209</v>
      </c>
      <c r="B28" s="23">
        <v>0</v>
      </c>
      <c r="C28" s="23">
        <v>0</v>
      </c>
      <c r="D28" s="23">
        <v>6.7655000000000007E-2</v>
      </c>
      <c r="E28" s="23">
        <v>0</v>
      </c>
      <c r="F28" s="23">
        <v>0</v>
      </c>
      <c r="G28" s="23">
        <v>0</v>
      </c>
      <c r="H28" s="23">
        <v>0</v>
      </c>
      <c r="I28" s="23">
        <v>0</v>
      </c>
      <c r="J28" s="23">
        <v>0</v>
      </c>
      <c r="K28" s="24">
        <v>0.36052079999999997</v>
      </c>
    </row>
    <row r="29" spans="1:11" ht="21.75" customHeight="1" x14ac:dyDescent="0.3">
      <c r="A29" s="2" t="s">
        <v>42</v>
      </c>
      <c r="B29" s="25">
        <v>0</v>
      </c>
      <c r="C29" s="25">
        <v>0</v>
      </c>
      <c r="D29" s="25">
        <v>2.9072000000000005</v>
      </c>
      <c r="E29" s="25">
        <v>0</v>
      </c>
      <c r="F29" s="25">
        <v>0</v>
      </c>
      <c r="G29" s="25">
        <v>0</v>
      </c>
      <c r="H29" s="25">
        <v>0</v>
      </c>
      <c r="I29" s="25">
        <v>0</v>
      </c>
      <c r="J29" s="25">
        <v>0</v>
      </c>
      <c r="K29" s="26">
        <v>3.6631999999999998</v>
      </c>
    </row>
    <row r="30" spans="1:11" ht="21.75" customHeight="1" x14ac:dyDescent="0.3">
      <c r="A30" s="34" t="s">
        <v>340</v>
      </c>
      <c r="B30" s="15"/>
      <c r="C30" s="14"/>
      <c r="D30" s="14"/>
      <c r="E30" s="14"/>
      <c r="F30" s="14"/>
      <c r="G30" s="15"/>
      <c r="H30" s="14"/>
      <c r="I30" s="14"/>
      <c r="J30" s="14"/>
      <c r="K30" s="16"/>
    </row>
    <row r="31" spans="1:11" ht="21.75" customHeight="1" x14ac:dyDescent="0.3">
      <c r="A31" s="2" t="s">
        <v>0</v>
      </c>
      <c r="B31" s="6">
        <v>0</v>
      </c>
      <c r="C31" s="6">
        <v>2</v>
      </c>
      <c r="D31" s="6">
        <v>0</v>
      </c>
      <c r="E31" s="6">
        <v>1</v>
      </c>
      <c r="F31" s="6">
        <v>2</v>
      </c>
      <c r="G31" s="6">
        <v>1</v>
      </c>
      <c r="H31" s="6">
        <v>2</v>
      </c>
      <c r="I31" s="6">
        <v>0</v>
      </c>
      <c r="J31" s="6">
        <v>1</v>
      </c>
      <c r="K31" s="7">
        <v>0</v>
      </c>
    </row>
    <row r="32" spans="1:11" ht="21.75" customHeight="1" x14ac:dyDescent="0.3">
      <c r="A32" s="4" t="s">
        <v>209</v>
      </c>
      <c r="B32" s="23">
        <v>0</v>
      </c>
      <c r="C32" s="23">
        <v>2.6476000000000003E-2</v>
      </c>
      <c r="D32" s="23">
        <v>0</v>
      </c>
      <c r="E32" s="23">
        <v>1.4E-2</v>
      </c>
      <c r="F32" s="23">
        <v>6.3186999999999993E-2</v>
      </c>
      <c r="G32" s="23">
        <v>2.8E-3</v>
      </c>
      <c r="H32" s="23">
        <v>3.9E-2</v>
      </c>
      <c r="I32" s="23">
        <v>0</v>
      </c>
      <c r="J32" s="23">
        <v>6.3499999999999997E-3</v>
      </c>
      <c r="K32" s="24">
        <v>0</v>
      </c>
    </row>
    <row r="33" spans="1:11" ht="21.75" customHeight="1" x14ac:dyDescent="0.3">
      <c r="A33" s="2" t="s">
        <v>42</v>
      </c>
      <c r="B33" s="25">
        <v>0</v>
      </c>
      <c r="C33" s="25">
        <v>3.3111999999999999</v>
      </c>
      <c r="D33" s="25">
        <v>0</v>
      </c>
      <c r="E33" s="25">
        <v>3.262</v>
      </c>
      <c r="F33" s="25">
        <v>1.1335</v>
      </c>
      <c r="G33" s="25">
        <v>5.2900000000000003E-2</v>
      </c>
      <c r="H33" s="25">
        <v>4.2259000000000002</v>
      </c>
      <c r="I33" s="25">
        <v>0</v>
      </c>
      <c r="J33" s="25">
        <v>0.1734</v>
      </c>
      <c r="K33" s="26">
        <v>0</v>
      </c>
    </row>
    <row r="34" spans="1:11" ht="21.75" customHeight="1" x14ac:dyDescent="0.3">
      <c r="A34" s="34" t="s">
        <v>341</v>
      </c>
      <c r="B34" s="15"/>
      <c r="C34" s="14"/>
      <c r="D34" s="14"/>
      <c r="E34" s="14"/>
      <c r="F34" s="14"/>
      <c r="G34" s="15"/>
      <c r="H34" s="14"/>
      <c r="I34" s="14"/>
      <c r="J34" s="14"/>
      <c r="K34" s="16"/>
    </row>
    <row r="35" spans="1:11" ht="21.75" customHeight="1" x14ac:dyDescent="0.3">
      <c r="A35" s="2" t="s">
        <v>0</v>
      </c>
      <c r="B35" s="6">
        <v>1</v>
      </c>
      <c r="C35" s="6">
        <v>0</v>
      </c>
      <c r="D35" s="6">
        <v>0</v>
      </c>
      <c r="E35" s="6">
        <v>2</v>
      </c>
      <c r="F35" s="6">
        <v>0</v>
      </c>
      <c r="G35" s="6">
        <v>0</v>
      </c>
      <c r="H35" s="6">
        <v>0</v>
      </c>
      <c r="I35" s="6">
        <v>0</v>
      </c>
      <c r="J35" s="6">
        <v>0</v>
      </c>
      <c r="K35" s="7">
        <v>0</v>
      </c>
    </row>
    <row r="36" spans="1:11" ht="21.75" customHeight="1" x14ac:dyDescent="0.3">
      <c r="A36" s="4" t="s">
        <v>209</v>
      </c>
      <c r="B36" s="23">
        <v>4.3000000000000002E-5</v>
      </c>
      <c r="C36" s="23">
        <v>0</v>
      </c>
      <c r="D36" s="23">
        <v>0</v>
      </c>
      <c r="E36" s="23">
        <v>6.9750000000000003E-3</v>
      </c>
      <c r="F36" s="23">
        <v>0</v>
      </c>
      <c r="G36" s="23">
        <v>0</v>
      </c>
      <c r="H36" s="23">
        <v>0</v>
      </c>
      <c r="I36" s="23">
        <v>0</v>
      </c>
      <c r="J36" s="23">
        <v>0</v>
      </c>
      <c r="K36" s="24">
        <v>0</v>
      </c>
    </row>
    <row r="37" spans="1:11" ht="21.75" customHeight="1" x14ac:dyDescent="0.3">
      <c r="A37" s="2" t="s">
        <v>42</v>
      </c>
      <c r="B37" s="25">
        <v>1.72E-2</v>
      </c>
      <c r="C37" s="25">
        <v>0</v>
      </c>
      <c r="D37" s="25">
        <v>0</v>
      </c>
      <c r="E37" s="25">
        <v>0.90939999999999999</v>
      </c>
      <c r="F37" s="25">
        <v>0</v>
      </c>
      <c r="G37" s="25">
        <v>0</v>
      </c>
      <c r="H37" s="25">
        <v>0</v>
      </c>
      <c r="I37" s="25">
        <v>0</v>
      </c>
      <c r="J37" s="25">
        <v>0</v>
      </c>
      <c r="K37" s="26">
        <v>0</v>
      </c>
    </row>
    <row r="38" spans="1:11" ht="21.75" customHeight="1" x14ac:dyDescent="0.3">
      <c r="A38" s="35" t="s">
        <v>342</v>
      </c>
      <c r="B38" s="37"/>
      <c r="C38" s="36"/>
      <c r="D38" s="36"/>
      <c r="E38" s="36"/>
      <c r="F38" s="36"/>
      <c r="G38" s="37"/>
      <c r="H38" s="36"/>
      <c r="I38" s="36"/>
      <c r="J38" s="36"/>
      <c r="K38" s="38"/>
    </row>
    <row r="39" spans="1:11" ht="21.75" customHeight="1" x14ac:dyDescent="0.3">
      <c r="A39" s="2" t="s">
        <v>0</v>
      </c>
      <c r="B39" s="6">
        <v>12</v>
      </c>
      <c r="C39" s="6">
        <v>10</v>
      </c>
      <c r="D39" s="8">
        <v>22</v>
      </c>
      <c r="E39" s="6">
        <v>22</v>
      </c>
      <c r="F39" s="6">
        <v>24</v>
      </c>
      <c r="G39" s="6">
        <v>40</v>
      </c>
      <c r="H39" s="6">
        <v>27</v>
      </c>
      <c r="I39" s="6">
        <v>17</v>
      </c>
      <c r="J39" s="6">
        <v>20</v>
      </c>
      <c r="K39" s="7">
        <v>36</v>
      </c>
    </row>
    <row r="40" spans="1:11" ht="21.75" customHeight="1" x14ac:dyDescent="0.3">
      <c r="A40" s="4" t="s">
        <v>209</v>
      </c>
      <c r="B40" s="23">
        <v>0.54252063000000017</v>
      </c>
      <c r="C40" s="23">
        <v>0.19755205000000001</v>
      </c>
      <c r="D40" s="23">
        <v>0.19244813000000002</v>
      </c>
      <c r="E40" s="23">
        <v>0.29916825000000008</v>
      </c>
      <c r="F40" s="23">
        <v>0.30040590000000006</v>
      </c>
      <c r="G40" s="23">
        <v>0.29935306000000006</v>
      </c>
      <c r="H40" s="23">
        <v>1.431775</v>
      </c>
      <c r="I40" s="23">
        <v>0.32067470000000003</v>
      </c>
      <c r="J40" s="23">
        <v>0.34114601000000006</v>
      </c>
      <c r="K40" s="24">
        <v>0.58490150000000019</v>
      </c>
    </row>
    <row r="41" spans="1:11" ht="21.75" customHeight="1" x14ac:dyDescent="0.3">
      <c r="A41" s="2" t="s">
        <v>42</v>
      </c>
      <c r="B41" s="25">
        <v>16.346900000000002</v>
      </c>
      <c r="C41" s="25">
        <v>9.8437000000000001</v>
      </c>
      <c r="D41" s="30">
        <v>10.552170999999998</v>
      </c>
      <c r="E41" s="25">
        <v>18.938200000000002</v>
      </c>
      <c r="F41" s="25">
        <v>17.560500000000001</v>
      </c>
      <c r="G41" s="25">
        <v>12.815026</v>
      </c>
      <c r="H41" s="25">
        <v>40.187550000000002</v>
      </c>
      <c r="I41" s="25">
        <v>11.070849999999998</v>
      </c>
      <c r="J41" s="25">
        <v>15.086234999999995</v>
      </c>
      <c r="K41" s="26">
        <v>13.66184</v>
      </c>
    </row>
    <row r="42" spans="1:11" ht="21.75" customHeight="1" x14ac:dyDescent="0.3">
      <c r="A42" s="34" t="s">
        <v>343</v>
      </c>
      <c r="B42" s="15"/>
      <c r="C42" s="14"/>
      <c r="D42" s="14"/>
      <c r="E42" s="14"/>
      <c r="F42" s="14"/>
      <c r="G42" s="15"/>
      <c r="H42" s="14"/>
      <c r="I42" s="14"/>
      <c r="J42" s="14"/>
      <c r="K42" s="16"/>
    </row>
    <row r="43" spans="1:11" ht="21.75" customHeight="1" x14ac:dyDescent="0.3">
      <c r="A43" s="2" t="s">
        <v>0</v>
      </c>
      <c r="B43" s="6">
        <v>2</v>
      </c>
      <c r="C43" s="6">
        <v>3</v>
      </c>
      <c r="D43" s="8">
        <v>0</v>
      </c>
      <c r="E43" s="6">
        <v>0</v>
      </c>
      <c r="F43" s="6">
        <v>0</v>
      </c>
      <c r="G43" s="6">
        <v>1</v>
      </c>
      <c r="H43" s="6">
        <v>2</v>
      </c>
      <c r="I43" s="6">
        <v>2</v>
      </c>
      <c r="J43" s="6">
        <v>4</v>
      </c>
      <c r="K43" s="7">
        <v>1</v>
      </c>
    </row>
    <row r="44" spans="1:11" ht="21.75" customHeight="1" x14ac:dyDescent="0.3">
      <c r="A44" s="4" t="s">
        <v>209</v>
      </c>
      <c r="B44" s="23">
        <v>2.58625E-2</v>
      </c>
      <c r="C44" s="23">
        <v>4.4681450000000004E-2</v>
      </c>
      <c r="D44" s="23">
        <v>0</v>
      </c>
      <c r="E44" s="23">
        <v>0</v>
      </c>
      <c r="F44" s="23">
        <v>0</v>
      </c>
      <c r="G44" s="23">
        <v>1.4999999999999999E-4</v>
      </c>
      <c r="H44" s="23">
        <v>1.1857349999999999E-2</v>
      </c>
      <c r="I44" s="23">
        <v>1.2237400000000001E-2</v>
      </c>
      <c r="J44" s="23">
        <v>0.10048849999999999</v>
      </c>
      <c r="K44" s="24">
        <v>3.0566299999999999E-3</v>
      </c>
    </row>
    <row r="45" spans="1:11" ht="21.75" customHeight="1" x14ac:dyDescent="0.3">
      <c r="A45" s="2" t="s">
        <v>42</v>
      </c>
      <c r="B45" s="25">
        <v>1.5310999999999999</v>
      </c>
      <c r="C45" s="25">
        <v>2.8237000000000001</v>
      </c>
      <c r="D45" s="30">
        <v>0</v>
      </c>
      <c r="E45" s="25">
        <v>0</v>
      </c>
      <c r="F45" s="25">
        <v>0</v>
      </c>
      <c r="G45" s="25">
        <v>1.4959</v>
      </c>
      <c r="H45" s="25">
        <v>0.58189999999999997</v>
      </c>
      <c r="I45" s="25">
        <v>0.61850000000000005</v>
      </c>
      <c r="J45" s="25">
        <v>6.5667999999999989</v>
      </c>
      <c r="K45" s="26">
        <v>0.20377500000000001</v>
      </c>
    </row>
    <row r="46" spans="1:11" ht="21.75" customHeight="1" x14ac:dyDescent="0.3">
      <c r="A46" s="34" t="s">
        <v>344</v>
      </c>
      <c r="B46" s="15"/>
      <c r="C46" s="14"/>
      <c r="D46" s="14"/>
      <c r="E46" s="14"/>
      <c r="F46" s="14"/>
      <c r="G46" s="15"/>
      <c r="H46" s="14"/>
      <c r="I46" s="14"/>
      <c r="J46" s="14"/>
      <c r="K46" s="16"/>
    </row>
    <row r="47" spans="1:11" ht="21.75" customHeight="1" x14ac:dyDescent="0.3">
      <c r="A47" s="2" t="s">
        <v>0</v>
      </c>
      <c r="B47" s="6">
        <v>1</v>
      </c>
      <c r="C47" s="6">
        <v>0</v>
      </c>
      <c r="D47" s="8">
        <v>2</v>
      </c>
      <c r="E47" s="6">
        <v>0</v>
      </c>
      <c r="F47" s="6">
        <v>0</v>
      </c>
      <c r="G47" s="6">
        <v>0</v>
      </c>
      <c r="H47" s="6">
        <v>1</v>
      </c>
      <c r="I47" s="6">
        <v>5</v>
      </c>
      <c r="J47" s="6">
        <v>5</v>
      </c>
      <c r="K47" s="7">
        <v>9</v>
      </c>
    </row>
    <row r="48" spans="1:11" ht="21.75" customHeight="1" x14ac:dyDescent="0.3">
      <c r="A48" s="4" t="s">
        <v>209</v>
      </c>
      <c r="B48" s="23">
        <v>0.01</v>
      </c>
      <c r="C48" s="23">
        <v>0</v>
      </c>
      <c r="D48" s="23">
        <v>2.69E-2</v>
      </c>
      <c r="E48" s="23">
        <v>0</v>
      </c>
      <c r="F48" s="23">
        <v>0</v>
      </c>
      <c r="G48" s="23">
        <v>0</v>
      </c>
      <c r="H48" s="23">
        <v>2.5899999999999999E-2</v>
      </c>
      <c r="I48" s="23">
        <v>4.7501000000000002E-2</v>
      </c>
      <c r="J48" s="23">
        <v>0.15875</v>
      </c>
      <c r="K48" s="24">
        <v>0.26989999999999997</v>
      </c>
    </row>
    <row r="49" spans="1:11" ht="21.75" customHeight="1" x14ac:dyDescent="0.3">
      <c r="A49" s="2" t="s">
        <v>42</v>
      </c>
      <c r="B49" s="25">
        <v>9.5000000000000001E-2</v>
      </c>
      <c r="C49" s="25">
        <v>0</v>
      </c>
      <c r="D49" s="30">
        <v>0.33280000000000004</v>
      </c>
      <c r="E49" s="25">
        <v>0</v>
      </c>
      <c r="F49" s="25">
        <v>0</v>
      </c>
      <c r="G49" s="25">
        <v>0</v>
      </c>
      <c r="H49" s="25">
        <v>0.1295</v>
      </c>
      <c r="I49" s="25">
        <v>0.87959999999999994</v>
      </c>
      <c r="J49" s="25">
        <v>0.38899999999999996</v>
      </c>
      <c r="K49" s="26">
        <v>0.37380000000000002</v>
      </c>
    </row>
    <row r="50" spans="1:11" ht="21.75" customHeight="1" x14ac:dyDescent="0.3">
      <c r="A50" s="34" t="s">
        <v>345</v>
      </c>
      <c r="B50" s="15"/>
      <c r="C50" s="14"/>
      <c r="D50" s="14"/>
      <c r="E50" s="14"/>
      <c r="F50" s="14"/>
      <c r="G50" s="15"/>
      <c r="H50" s="14"/>
      <c r="I50" s="14"/>
      <c r="J50" s="14"/>
      <c r="K50" s="16"/>
    </row>
    <row r="51" spans="1:11" ht="21.75" customHeight="1" x14ac:dyDescent="0.3">
      <c r="A51" s="2" t="s">
        <v>0</v>
      </c>
      <c r="B51" s="6">
        <v>1062</v>
      </c>
      <c r="C51" s="6">
        <v>1200</v>
      </c>
      <c r="D51" s="8">
        <v>1391</v>
      </c>
      <c r="E51" s="6">
        <v>1386</v>
      </c>
      <c r="F51" s="6">
        <v>1407</v>
      </c>
      <c r="G51" s="6">
        <v>1571</v>
      </c>
      <c r="H51" s="6">
        <v>1561</v>
      </c>
      <c r="I51" s="6">
        <v>1342</v>
      </c>
      <c r="J51" s="6">
        <v>1185</v>
      </c>
      <c r="K51" s="7">
        <v>1225</v>
      </c>
    </row>
    <row r="52" spans="1:11" ht="21.75" customHeight="1" x14ac:dyDescent="0.3">
      <c r="A52" s="4" t="s">
        <v>209</v>
      </c>
      <c r="B52" s="23">
        <v>4.2699454199999822</v>
      </c>
      <c r="C52" s="23">
        <v>5.6849100899999732</v>
      </c>
      <c r="D52" s="23">
        <v>7.0980343299999795</v>
      </c>
      <c r="E52" s="23">
        <v>7.551249859999972</v>
      </c>
      <c r="F52" s="23">
        <v>8.0963940899999685</v>
      </c>
      <c r="G52" s="23">
        <v>8.9830719599999824</v>
      </c>
      <c r="H52" s="23">
        <v>10.048974769999976</v>
      </c>
      <c r="I52" s="23">
        <v>9.1589762099999756</v>
      </c>
      <c r="J52" s="23">
        <v>7.8582247799999649</v>
      </c>
      <c r="K52" s="24">
        <v>8.8126147299999875</v>
      </c>
    </row>
    <row r="53" spans="1:11" ht="21.75" customHeight="1" x14ac:dyDescent="0.3">
      <c r="A53" s="2" t="s">
        <v>42</v>
      </c>
      <c r="B53" s="25">
        <v>139.04524599999996</v>
      </c>
      <c r="C53" s="25">
        <v>154.07686299999986</v>
      </c>
      <c r="D53" s="30">
        <v>170.69173400000017</v>
      </c>
      <c r="E53" s="25">
        <v>171.1862570000001</v>
      </c>
      <c r="F53" s="25">
        <v>176.26378200000028</v>
      </c>
      <c r="G53" s="25">
        <v>194.37155000000013</v>
      </c>
      <c r="H53" s="25">
        <v>189.99346199999988</v>
      </c>
      <c r="I53" s="25">
        <v>159.09818899999999</v>
      </c>
      <c r="J53" s="25">
        <v>144.97467900000007</v>
      </c>
      <c r="K53" s="26">
        <v>146.41107099999982</v>
      </c>
    </row>
    <row r="54" spans="1:11" ht="21.75" customHeight="1" x14ac:dyDescent="0.3">
      <c r="A54" s="34" t="s">
        <v>346</v>
      </c>
      <c r="B54" s="15"/>
      <c r="C54" s="14"/>
      <c r="D54" s="14"/>
      <c r="E54" s="14"/>
      <c r="F54" s="14"/>
      <c r="G54" s="15"/>
      <c r="H54" s="14"/>
      <c r="I54" s="14"/>
      <c r="J54" s="14"/>
      <c r="K54" s="16"/>
    </row>
    <row r="55" spans="1:11" ht="21.75" customHeight="1" x14ac:dyDescent="0.3">
      <c r="A55" s="2" t="s">
        <v>0</v>
      </c>
      <c r="B55" s="6">
        <v>218</v>
      </c>
      <c r="C55" s="6">
        <v>71</v>
      </c>
      <c r="D55" s="8">
        <v>73</v>
      </c>
      <c r="E55" s="6">
        <v>73</v>
      </c>
      <c r="F55" s="6">
        <v>69</v>
      </c>
      <c r="G55" s="6">
        <v>62</v>
      </c>
      <c r="H55" s="6">
        <v>64</v>
      </c>
      <c r="I55" s="6">
        <v>46</v>
      </c>
      <c r="J55" s="6">
        <v>47</v>
      </c>
      <c r="K55" s="7">
        <v>38</v>
      </c>
    </row>
    <row r="56" spans="1:11" ht="21.75" customHeight="1" x14ac:dyDescent="0.3">
      <c r="A56" s="4" t="s">
        <v>209</v>
      </c>
      <c r="B56" s="23">
        <v>0.52738862000000009</v>
      </c>
      <c r="C56" s="23">
        <v>0.36506016999999996</v>
      </c>
      <c r="D56" s="23">
        <v>0.2822981100000001</v>
      </c>
      <c r="E56" s="23">
        <v>0.12426472000000004</v>
      </c>
      <c r="F56" s="23">
        <v>0.16598846000000003</v>
      </c>
      <c r="G56" s="23">
        <v>0.21117725000000001</v>
      </c>
      <c r="H56" s="23">
        <v>0.29186407999999986</v>
      </c>
      <c r="I56" s="23">
        <v>0.38054539000000004</v>
      </c>
      <c r="J56" s="23">
        <v>0.13948986999999999</v>
      </c>
      <c r="K56" s="24">
        <v>9.8486820000000003E-2</v>
      </c>
    </row>
    <row r="57" spans="1:11" ht="21.75" customHeight="1" thickBot="1" x14ac:dyDescent="0.35">
      <c r="A57" s="65" t="s">
        <v>42</v>
      </c>
      <c r="B57" s="66">
        <v>221.75336300000006</v>
      </c>
      <c r="C57" s="66">
        <v>157.6294</v>
      </c>
      <c r="D57" s="77">
        <v>127.66624999999999</v>
      </c>
      <c r="E57" s="66">
        <v>42.760100000000016</v>
      </c>
      <c r="F57" s="66">
        <v>30.744600000000009</v>
      </c>
      <c r="G57" s="66">
        <v>43.376300000000015</v>
      </c>
      <c r="H57" s="66">
        <v>46.522700000000015</v>
      </c>
      <c r="I57" s="66">
        <v>56.873799999999996</v>
      </c>
      <c r="J57" s="66">
        <v>21.443777000000008</v>
      </c>
      <c r="K57" s="67">
        <v>24.1891</v>
      </c>
    </row>
    <row r="58" spans="1:11" ht="21.75" customHeight="1" x14ac:dyDescent="0.3">
      <c r="A58" s="87" t="s">
        <v>347</v>
      </c>
      <c r="B58" s="88"/>
      <c r="C58" s="89"/>
      <c r="D58" s="89"/>
      <c r="E58" s="89"/>
      <c r="F58" s="89"/>
      <c r="G58" s="88"/>
      <c r="H58" s="89"/>
      <c r="I58" s="89"/>
      <c r="J58" s="89"/>
      <c r="K58" s="90"/>
    </row>
    <row r="59" spans="1:11" ht="21.75" customHeight="1" x14ac:dyDescent="0.3">
      <c r="A59" s="2" t="s">
        <v>0</v>
      </c>
      <c r="B59" s="6">
        <v>1</v>
      </c>
      <c r="C59" s="6">
        <v>4</v>
      </c>
      <c r="D59" s="8">
        <v>9</v>
      </c>
      <c r="E59" s="6">
        <v>1</v>
      </c>
      <c r="F59" s="6">
        <v>5</v>
      </c>
      <c r="G59" s="6">
        <v>2</v>
      </c>
      <c r="H59" s="6">
        <v>5</v>
      </c>
      <c r="I59" s="6">
        <v>5</v>
      </c>
      <c r="J59" s="6">
        <v>7</v>
      </c>
      <c r="K59" s="7">
        <v>5</v>
      </c>
    </row>
    <row r="60" spans="1:11" ht="21.75" customHeight="1" x14ac:dyDescent="0.3">
      <c r="A60" s="4" t="s">
        <v>209</v>
      </c>
      <c r="B60" s="23">
        <v>2.3410000000000002E-3</v>
      </c>
      <c r="C60" s="23">
        <v>3.0796E-2</v>
      </c>
      <c r="D60" s="23">
        <v>0.14556490000000002</v>
      </c>
      <c r="E60" s="23">
        <v>2.1115999999999999E-2</v>
      </c>
      <c r="F60" s="23">
        <v>0.19372497999999999</v>
      </c>
      <c r="G60" s="23">
        <v>3.9411000000000002E-2</v>
      </c>
      <c r="H60" s="23">
        <v>3.8180000000000006E-2</v>
      </c>
      <c r="I60" s="23">
        <v>0.1166046</v>
      </c>
      <c r="J60" s="23">
        <v>0.23747799999999999</v>
      </c>
      <c r="K60" s="24">
        <v>3.5299999999999998E-2</v>
      </c>
    </row>
    <row r="61" spans="1:11" ht="21.75" customHeight="1" x14ac:dyDescent="0.3">
      <c r="A61" s="2" t="s">
        <v>42</v>
      </c>
      <c r="B61" s="25">
        <v>0.2341</v>
      </c>
      <c r="C61" s="25">
        <v>2.9962999999999997</v>
      </c>
      <c r="D61" s="30">
        <v>11.508799999999999</v>
      </c>
      <c r="E61" s="25">
        <v>2.1116000000000001</v>
      </c>
      <c r="F61" s="25">
        <v>6.5295000000000005</v>
      </c>
      <c r="G61" s="25">
        <v>3.7854000000000001</v>
      </c>
      <c r="H61" s="25">
        <v>1.8183000000000002</v>
      </c>
      <c r="I61" s="25">
        <v>6.3542000000000005</v>
      </c>
      <c r="J61" s="25">
        <v>8.3974999999999991</v>
      </c>
      <c r="K61" s="26">
        <v>2.5186000000000002</v>
      </c>
    </row>
    <row r="62" spans="1:11" ht="21.75" customHeight="1" x14ac:dyDescent="0.3">
      <c r="A62" s="34" t="s">
        <v>348</v>
      </c>
      <c r="B62" s="15"/>
      <c r="C62" s="14"/>
      <c r="D62" s="14"/>
      <c r="E62" s="14"/>
      <c r="F62" s="14"/>
      <c r="G62" s="15"/>
      <c r="H62" s="14"/>
      <c r="I62" s="14"/>
      <c r="J62" s="14"/>
      <c r="K62" s="16"/>
    </row>
    <row r="63" spans="1:11" ht="21.75" customHeight="1" x14ac:dyDescent="0.3">
      <c r="A63" s="2" t="s">
        <v>0</v>
      </c>
      <c r="B63" s="6">
        <v>10</v>
      </c>
      <c r="C63" s="6">
        <v>11</v>
      </c>
      <c r="D63" s="8">
        <v>9</v>
      </c>
      <c r="E63" s="6">
        <v>9</v>
      </c>
      <c r="F63" s="6">
        <v>2</v>
      </c>
      <c r="G63" s="6">
        <v>4</v>
      </c>
      <c r="H63" s="6">
        <v>3</v>
      </c>
      <c r="I63" s="6">
        <v>10</v>
      </c>
      <c r="J63" s="6">
        <v>4</v>
      </c>
      <c r="K63" s="7">
        <v>5</v>
      </c>
    </row>
    <row r="64" spans="1:11" ht="21.75" customHeight="1" x14ac:dyDescent="0.3">
      <c r="A64" s="4" t="s">
        <v>209</v>
      </c>
      <c r="B64" s="23">
        <v>1.1575059999999998E-2</v>
      </c>
      <c r="C64" s="23">
        <v>3.1299140000000003E-2</v>
      </c>
      <c r="D64" s="23">
        <v>3.8994399999999999E-2</v>
      </c>
      <c r="E64" s="23">
        <v>2.5602580000000003E-2</v>
      </c>
      <c r="F64" s="23">
        <v>1.4700000000000001E-2</v>
      </c>
      <c r="G64" s="23">
        <v>2.6919499999999998E-3</v>
      </c>
      <c r="H64" s="23">
        <v>3.2413699999999999E-3</v>
      </c>
      <c r="I64" s="23">
        <v>2.5366509999999998E-2</v>
      </c>
      <c r="J64" s="23">
        <v>2.8774999999999998E-3</v>
      </c>
      <c r="K64" s="24">
        <v>5.9165599999999995E-3</v>
      </c>
    </row>
    <row r="65" spans="1:11" ht="21.75" customHeight="1" x14ac:dyDescent="0.3">
      <c r="A65" s="2" t="s">
        <v>42</v>
      </c>
      <c r="B65" s="25">
        <v>1.5079</v>
      </c>
      <c r="C65" s="25">
        <v>1.7826</v>
      </c>
      <c r="D65" s="30">
        <v>1.9653000000000003</v>
      </c>
      <c r="E65" s="25">
        <v>1.6411</v>
      </c>
      <c r="F65" s="25">
        <v>1.7350000000000001</v>
      </c>
      <c r="G65" s="25">
        <v>0.33279999999999998</v>
      </c>
      <c r="H65" s="25">
        <v>0.15227499999999999</v>
      </c>
      <c r="I65" s="25">
        <v>5.1985000000000001</v>
      </c>
      <c r="J65" s="25">
        <v>0.3715</v>
      </c>
      <c r="K65" s="26">
        <v>0.31940000000000002</v>
      </c>
    </row>
    <row r="66" spans="1:11" ht="21.75" customHeight="1" x14ac:dyDescent="0.3">
      <c r="A66" s="34" t="s">
        <v>349</v>
      </c>
      <c r="B66" s="15"/>
      <c r="C66" s="14"/>
      <c r="D66" s="14"/>
      <c r="E66" s="14"/>
      <c r="F66" s="14"/>
      <c r="G66" s="15"/>
      <c r="H66" s="14"/>
      <c r="I66" s="14"/>
      <c r="J66" s="14"/>
      <c r="K66" s="16"/>
    </row>
    <row r="67" spans="1:11" ht="21.75" customHeight="1" x14ac:dyDescent="0.3">
      <c r="A67" s="2" t="s">
        <v>0</v>
      </c>
      <c r="B67" s="6">
        <v>18</v>
      </c>
      <c r="C67" s="6">
        <v>16</v>
      </c>
      <c r="D67" s="8">
        <v>19</v>
      </c>
      <c r="E67" s="6">
        <v>20</v>
      </c>
      <c r="F67" s="6">
        <v>14</v>
      </c>
      <c r="G67" s="6">
        <v>12</v>
      </c>
      <c r="H67" s="6">
        <v>9</v>
      </c>
      <c r="I67" s="6">
        <v>20</v>
      </c>
      <c r="J67" s="6">
        <v>12</v>
      </c>
      <c r="K67" s="7">
        <v>19</v>
      </c>
    </row>
    <row r="68" spans="1:11" ht="21.75" customHeight="1" x14ac:dyDescent="0.3">
      <c r="A68" s="4" t="s">
        <v>209</v>
      </c>
      <c r="B68" s="23">
        <v>1.7931830499999999</v>
      </c>
      <c r="C68" s="23">
        <v>0.22177347</v>
      </c>
      <c r="D68" s="23">
        <v>0.47156072999999998</v>
      </c>
      <c r="E68" s="23">
        <v>0.18900342000000001</v>
      </c>
      <c r="F68" s="23">
        <v>0.13638818</v>
      </c>
      <c r="G68" s="23">
        <v>0.21857239999999997</v>
      </c>
      <c r="H68" s="23">
        <v>0.38490785</v>
      </c>
      <c r="I68" s="23">
        <v>0.4309036</v>
      </c>
      <c r="J68" s="23">
        <v>4.9495450000000003E-2</v>
      </c>
      <c r="K68" s="24">
        <v>0.44253950999999997</v>
      </c>
    </row>
    <row r="69" spans="1:11" ht="21.75" customHeight="1" x14ac:dyDescent="0.3">
      <c r="A69" s="2" t="s">
        <v>42</v>
      </c>
      <c r="B69" s="25">
        <v>83.8202</v>
      </c>
      <c r="C69" s="25">
        <v>10.4163</v>
      </c>
      <c r="D69" s="30">
        <v>15.642500000000002</v>
      </c>
      <c r="E69" s="25">
        <v>20.370699999999999</v>
      </c>
      <c r="F69" s="25">
        <v>13.988399999999999</v>
      </c>
      <c r="G69" s="25">
        <v>6.6466000000000003</v>
      </c>
      <c r="H69" s="25">
        <v>25.232999999999997</v>
      </c>
      <c r="I69" s="25">
        <v>15.58431</v>
      </c>
      <c r="J69" s="25">
        <v>3.0937000000000006</v>
      </c>
      <c r="K69" s="26">
        <v>14.258599999999999</v>
      </c>
    </row>
    <row r="70" spans="1:11" ht="21.75" customHeight="1" x14ac:dyDescent="0.3">
      <c r="A70" s="34" t="s">
        <v>350</v>
      </c>
      <c r="B70" s="15"/>
      <c r="C70" s="14"/>
      <c r="D70" s="14"/>
      <c r="E70" s="14"/>
      <c r="F70" s="14"/>
      <c r="G70" s="15"/>
      <c r="H70" s="14"/>
      <c r="I70" s="14"/>
      <c r="J70" s="14"/>
      <c r="K70" s="16"/>
    </row>
    <row r="71" spans="1:11" ht="21.75" customHeight="1" x14ac:dyDescent="0.3">
      <c r="A71" s="2" t="s">
        <v>0</v>
      </c>
      <c r="B71" s="6">
        <v>2</v>
      </c>
      <c r="C71" s="6">
        <v>4</v>
      </c>
      <c r="D71" s="8">
        <v>10</v>
      </c>
      <c r="E71" s="6">
        <v>0</v>
      </c>
      <c r="F71" s="6">
        <v>0</v>
      </c>
      <c r="G71" s="6">
        <v>3</v>
      </c>
      <c r="H71" s="6">
        <v>0</v>
      </c>
      <c r="I71" s="6">
        <v>1</v>
      </c>
      <c r="J71" s="6">
        <v>2</v>
      </c>
      <c r="K71" s="7">
        <v>1</v>
      </c>
    </row>
    <row r="72" spans="1:11" ht="21.75" customHeight="1" x14ac:dyDescent="0.3">
      <c r="A72" s="4" t="s">
        <v>209</v>
      </c>
      <c r="B72" s="23">
        <v>1.74114E-3</v>
      </c>
      <c r="C72" s="23">
        <v>4.8506400000000007E-3</v>
      </c>
      <c r="D72" s="23">
        <v>1.3102249999999999E-2</v>
      </c>
      <c r="E72" s="23">
        <v>0</v>
      </c>
      <c r="F72" s="23">
        <v>0</v>
      </c>
      <c r="G72" s="23">
        <v>2.226005E-2</v>
      </c>
      <c r="H72" s="23">
        <v>0</v>
      </c>
      <c r="I72" s="23">
        <v>2E-3</v>
      </c>
      <c r="J72" s="23">
        <v>1.5839289999999999E-2</v>
      </c>
      <c r="K72" s="24">
        <v>2.2000000000000001E-3</v>
      </c>
    </row>
    <row r="73" spans="1:11" ht="21.75" customHeight="1" x14ac:dyDescent="0.3">
      <c r="A73" s="2" t="s">
        <v>42</v>
      </c>
      <c r="B73" s="25">
        <v>0.62390000000000001</v>
      </c>
      <c r="C73" s="25">
        <v>0.33639999999999998</v>
      </c>
      <c r="D73" s="30">
        <v>1.9001000000000001</v>
      </c>
      <c r="E73" s="25">
        <v>0</v>
      </c>
      <c r="F73" s="25">
        <v>0</v>
      </c>
      <c r="G73" s="25">
        <v>0.40780000000000005</v>
      </c>
      <c r="H73" s="25">
        <v>0</v>
      </c>
      <c r="I73" s="25">
        <v>0.13450000000000001</v>
      </c>
      <c r="J73" s="25">
        <v>1.7263999999999999</v>
      </c>
      <c r="K73" s="26">
        <v>0.62339999999999995</v>
      </c>
    </row>
    <row r="74" spans="1:11" ht="21.75" customHeight="1" x14ac:dyDescent="0.3">
      <c r="A74" s="35" t="s">
        <v>351</v>
      </c>
      <c r="B74" s="37"/>
      <c r="C74" s="36"/>
      <c r="D74" s="36"/>
      <c r="E74" s="36"/>
      <c r="F74" s="36"/>
      <c r="G74" s="37"/>
      <c r="H74" s="36"/>
      <c r="I74" s="36"/>
      <c r="J74" s="36"/>
      <c r="K74" s="38"/>
    </row>
    <row r="75" spans="1:11" ht="21.75" customHeight="1" x14ac:dyDescent="0.3">
      <c r="A75" s="2" t="s">
        <v>0</v>
      </c>
      <c r="B75" s="6">
        <v>1</v>
      </c>
      <c r="C75" s="6">
        <v>4</v>
      </c>
      <c r="D75" s="8">
        <v>3</v>
      </c>
      <c r="E75" s="6">
        <v>1</v>
      </c>
      <c r="F75" s="6">
        <v>1</v>
      </c>
      <c r="G75" s="6">
        <v>1</v>
      </c>
      <c r="H75" s="6">
        <v>1</v>
      </c>
      <c r="I75" s="6">
        <v>1</v>
      </c>
      <c r="J75" s="6">
        <v>2</v>
      </c>
      <c r="K75" s="7">
        <v>3</v>
      </c>
    </row>
    <row r="76" spans="1:11" ht="21.75" customHeight="1" x14ac:dyDescent="0.3">
      <c r="A76" s="4" t="s">
        <v>209</v>
      </c>
      <c r="B76" s="23">
        <v>3.5980000000000001E-3</v>
      </c>
      <c r="C76" s="23">
        <v>5.8832239999999994E-2</v>
      </c>
      <c r="D76" s="23">
        <v>0.18291199999999999</v>
      </c>
      <c r="E76" s="23">
        <v>6.1980999999999998E-3</v>
      </c>
      <c r="F76" s="23">
        <v>1.4862E-3</v>
      </c>
      <c r="G76" s="23">
        <v>7.5787000000000001E-4</v>
      </c>
      <c r="H76" s="23">
        <v>1.4999999999999999E-2</v>
      </c>
      <c r="I76" s="23">
        <v>3.2000000000000001E-2</v>
      </c>
      <c r="J76" s="23">
        <v>1.6032689999999999E-2</v>
      </c>
      <c r="K76" s="24">
        <v>4.6484899999999999E-3</v>
      </c>
    </row>
    <row r="77" spans="1:11" ht="21.75" customHeight="1" x14ac:dyDescent="0.3">
      <c r="A77" s="2" t="s">
        <v>42</v>
      </c>
      <c r="B77" s="25">
        <v>0.53439999999999999</v>
      </c>
      <c r="C77" s="25">
        <v>9.0266000000000002</v>
      </c>
      <c r="D77" s="30">
        <v>10.857799999999999</v>
      </c>
      <c r="E77" s="25">
        <v>0.27865000000000001</v>
      </c>
      <c r="F77" s="25">
        <v>0.49540000000000001</v>
      </c>
      <c r="G77" s="25">
        <v>0.15157499999999999</v>
      </c>
      <c r="H77" s="25">
        <v>41.998699999999999</v>
      </c>
      <c r="I77" s="25">
        <v>1.7415</v>
      </c>
      <c r="J77" s="25">
        <v>0.68940000000000001</v>
      </c>
      <c r="K77" s="26">
        <v>0.52249999999999996</v>
      </c>
    </row>
    <row r="78" spans="1:11" ht="21.75" customHeight="1" x14ac:dyDescent="0.3">
      <c r="A78" s="34" t="s">
        <v>352</v>
      </c>
      <c r="B78" s="15"/>
      <c r="C78" s="14"/>
      <c r="D78" s="14"/>
      <c r="E78" s="14"/>
      <c r="F78" s="14"/>
      <c r="G78" s="15"/>
      <c r="H78" s="14"/>
      <c r="I78" s="14"/>
      <c r="J78" s="14"/>
      <c r="K78" s="16"/>
    </row>
    <row r="79" spans="1:11" ht="21.75" customHeight="1" x14ac:dyDescent="0.3">
      <c r="A79" s="2" t="s">
        <v>0</v>
      </c>
      <c r="B79" s="6">
        <v>2</v>
      </c>
      <c r="C79" s="6">
        <v>1</v>
      </c>
      <c r="D79" s="8">
        <v>1</v>
      </c>
      <c r="E79" s="6">
        <v>0</v>
      </c>
      <c r="F79" s="6">
        <v>0</v>
      </c>
      <c r="G79" s="6">
        <v>1</v>
      </c>
      <c r="H79" s="6">
        <v>5</v>
      </c>
      <c r="I79" s="6">
        <v>1</v>
      </c>
      <c r="J79" s="6">
        <v>1</v>
      </c>
      <c r="K79" s="7">
        <v>0</v>
      </c>
    </row>
    <row r="80" spans="1:11" ht="21.75" customHeight="1" x14ac:dyDescent="0.3">
      <c r="A80" s="4" t="s">
        <v>209</v>
      </c>
      <c r="B80" s="23">
        <v>6.0000000000000006E-4</v>
      </c>
      <c r="C80" s="23">
        <v>2E-3</v>
      </c>
      <c r="D80" s="23">
        <v>1E-4</v>
      </c>
      <c r="E80" s="23">
        <v>0</v>
      </c>
      <c r="F80" s="23">
        <v>0</v>
      </c>
      <c r="G80" s="23">
        <v>2.3879999999999999E-3</v>
      </c>
      <c r="H80" s="23">
        <v>4.7010000000000003E-3</v>
      </c>
      <c r="I80" s="23">
        <v>1E-8</v>
      </c>
      <c r="J80" s="23">
        <v>5.0000000000000001E-4</v>
      </c>
      <c r="K80" s="24">
        <v>0</v>
      </c>
    </row>
    <row r="81" spans="1:11" ht="21.75" customHeight="1" x14ac:dyDescent="0.3">
      <c r="A81" s="2" t="s">
        <v>42</v>
      </c>
      <c r="B81" s="25">
        <v>5.28E-2</v>
      </c>
      <c r="C81" s="25">
        <v>0.26850000000000002</v>
      </c>
      <c r="D81" s="30">
        <v>3.8E-3</v>
      </c>
      <c r="E81" s="25">
        <v>0</v>
      </c>
      <c r="F81" s="25">
        <v>0</v>
      </c>
      <c r="G81" s="25">
        <v>1.9900000000000001E-2</v>
      </c>
      <c r="H81" s="25">
        <v>0.27510000000000001</v>
      </c>
      <c r="I81" s="25">
        <v>0.85399999999999998</v>
      </c>
      <c r="J81" s="25">
        <v>1.26E-2</v>
      </c>
      <c r="K81" s="26">
        <v>0</v>
      </c>
    </row>
    <row r="82" spans="1:11" ht="21.75" customHeight="1" x14ac:dyDescent="0.3">
      <c r="A82" s="34" t="s">
        <v>353</v>
      </c>
      <c r="B82" s="15"/>
      <c r="C82" s="14"/>
      <c r="D82" s="14"/>
      <c r="E82" s="14"/>
      <c r="F82" s="14"/>
      <c r="G82" s="15"/>
      <c r="H82" s="14"/>
      <c r="I82" s="14"/>
      <c r="J82" s="14"/>
      <c r="K82" s="16"/>
    </row>
    <row r="83" spans="1:11" ht="21.75" customHeight="1" x14ac:dyDescent="0.3">
      <c r="A83" s="2" t="s">
        <v>0</v>
      </c>
      <c r="B83" s="6">
        <v>19</v>
      </c>
      <c r="C83" s="6">
        <v>23</v>
      </c>
      <c r="D83" s="8">
        <v>26</v>
      </c>
      <c r="E83" s="6">
        <v>37</v>
      </c>
      <c r="F83" s="6">
        <v>30</v>
      </c>
      <c r="G83" s="6">
        <v>46</v>
      </c>
      <c r="H83" s="6">
        <v>46</v>
      </c>
      <c r="I83" s="6">
        <v>33</v>
      </c>
      <c r="J83" s="6">
        <v>20</v>
      </c>
      <c r="K83" s="7">
        <v>24</v>
      </c>
    </row>
    <row r="84" spans="1:11" ht="21.75" customHeight="1" x14ac:dyDescent="0.3">
      <c r="A84" s="4" t="s">
        <v>209</v>
      </c>
      <c r="B84" s="23">
        <v>0.27437439999999996</v>
      </c>
      <c r="C84" s="23">
        <v>0.20401300000000006</v>
      </c>
      <c r="D84" s="23">
        <v>0.20029050000000004</v>
      </c>
      <c r="E84" s="23">
        <v>0.21455840000000007</v>
      </c>
      <c r="F84" s="23">
        <v>0.35642450000000003</v>
      </c>
      <c r="G84" s="23">
        <v>0.45415123000000007</v>
      </c>
      <c r="H84" s="23">
        <v>0.34796876000000015</v>
      </c>
      <c r="I84" s="23">
        <v>0.23878600000000003</v>
      </c>
      <c r="J84" s="23">
        <v>0.25573249999999997</v>
      </c>
      <c r="K84" s="24">
        <v>8.0614649999999996E-2</v>
      </c>
    </row>
    <row r="85" spans="1:11" ht="21.75" customHeight="1" x14ac:dyDescent="0.3">
      <c r="A85" s="2" t="s">
        <v>42</v>
      </c>
      <c r="B85" s="25">
        <v>14.514200000000002</v>
      </c>
      <c r="C85" s="25">
        <v>11.6577</v>
      </c>
      <c r="D85" s="30">
        <v>13.592300000000003</v>
      </c>
      <c r="E85" s="25">
        <v>11.629400000000002</v>
      </c>
      <c r="F85" s="25">
        <v>8.0362999999999989</v>
      </c>
      <c r="G85" s="25">
        <v>16.369000000000003</v>
      </c>
      <c r="H85" s="25">
        <v>9.7177000000000007</v>
      </c>
      <c r="I85" s="25">
        <v>8.3541999999999987</v>
      </c>
      <c r="J85" s="25">
        <v>6.5586000000000002</v>
      </c>
      <c r="K85" s="26">
        <v>3.3098999999999994</v>
      </c>
    </row>
    <row r="86" spans="1:11" ht="21.75" customHeight="1" x14ac:dyDescent="0.3">
      <c r="A86" s="34" t="s">
        <v>354</v>
      </c>
      <c r="B86" s="15"/>
      <c r="C86" s="14"/>
      <c r="D86" s="14"/>
      <c r="E86" s="14"/>
      <c r="F86" s="14"/>
      <c r="G86" s="15"/>
      <c r="H86" s="14"/>
      <c r="I86" s="14"/>
      <c r="J86" s="14"/>
      <c r="K86" s="16"/>
    </row>
    <row r="87" spans="1:11" ht="21.75" customHeight="1" x14ac:dyDescent="0.3">
      <c r="A87" s="2" t="s">
        <v>0</v>
      </c>
      <c r="B87" s="6">
        <v>0</v>
      </c>
      <c r="C87" s="6">
        <v>0</v>
      </c>
      <c r="D87" s="8">
        <v>4</v>
      </c>
      <c r="E87" s="6">
        <v>4</v>
      </c>
      <c r="F87" s="6">
        <v>2</v>
      </c>
      <c r="G87" s="6">
        <v>1</v>
      </c>
      <c r="H87" s="6">
        <v>0</v>
      </c>
      <c r="I87" s="6">
        <v>0</v>
      </c>
      <c r="J87" s="6">
        <v>0</v>
      </c>
      <c r="K87" s="7">
        <v>1</v>
      </c>
    </row>
    <row r="88" spans="1:11" ht="21.75" customHeight="1" x14ac:dyDescent="0.3">
      <c r="A88" s="4" t="s">
        <v>209</v>
      </c>
      <c r="B88" s="23">
        <v>0</v>
      </c>
      <c r="C88" s="23">
        <v>0</v>
      </c>
      <c r="D88" s="23">
        <v>3.5575000000000002E-2</v>
      </c>
      <c r="E88" s="23">
        <v>0.20264200000000004</v>
      </c>
      <c r="F88" s="23">
        <v>3.4527000000000002E-2</v>
      </c>
      <c r="G88" s="23">
        <v>1E-8</v>
      </c>
      <c r="H88" s="23">
        <v>0</v>
      </c>
      <c r="I88" s="23">
        <v>0</v>
      </c>
      <c r="J88" s="23">
        <v>0</v>
      </c>
      <c r="K88" s="24">
        <v>7.5161999999999998E-3</v>
      </c>
    </row>
    <row r="89" spans="1:11" ht="21.75" customHeight="1" x14ac:dyDescent="0.3">
      <c r="A89" s="2" t="s">
        <v>42</v>
      </c>
      <c r="B89" s="25">
        <v>0</v>
      </c>
      <c r="C89" s="25">
        <v>0</v>
      </c>
      <c r="D89" s="30">
        <v>1.6080000000000001</v>
      </c>
      <c r="E89" s="25">
        <v>2.0358999999999998</v>
      </c>
      <c r="F89" s="25">
        <v>1.1489</v>
      </c>
      <c r="G89" s="25">
        <v>1.6825000000000001</v>
      </c>
      <c r="H89" s="25">
        <v>0</v>
      </c>
      <c r="I89" s="25">
        <v>0</v>
      </c>
      <c r="J89" s="25">
        <v>0</v>
      </c>
      <c r="K89" s="26">
        <v>1.2526999999999999</v>
      </c>
    </row>
    <row r="90" spans="1:11" ht="21.75" customHeight="1" x14ac:dyDescent="0.3">
      <c r="A90" s="34" t="s">
        <v>355</v>
      </c>
      <c r="B90" s="15"/>
      <c r="C90" s="14"/>
      <c r="D90" s="14"/>
      <c r="E90" s="14"/>
      <c r="F90" s="14"/>
      <c r="G90" s="15"/>
      <c r="H90" s="14"/>
      <c r="I90" s="14"/>
      <c r="J90" s="14"/>
      <c r="K90" s="16"/>
    </row>
    <row r="91" spans="1:11" ht="21.75" customHeight="1" x14ac:dyDescent="0.3">
      <c r="A91" s="2" t="s">
        <v>0</v>
      </c>
      <c r="B91" s="6">
        <v>10</v>
      </c>
      <c r="C91" s="6">
        <v>1</v>
      </c>
      <c r="D91" s="8">
        <v>18</v>
      </c>
      <c r="E91" s="6">
        <v>2</v>
      </c>
      <c r="F91" s="6">
        <v>1</v>
      </c>
      <c r="G91" s="6">
        <v>5</v>
      </c>
      <c r="H91" s="6">
        <v>13</v>
      </c>
      <c r="I91" s="6">
        <v>2</v>
      </c>
      <c r="J91" s="6">
        <v>6</v>
      </c>
      <c r="K91" s="7">
        <v>10</v>
      </c>
    </row>
    <row r="92" spans="1:11" ht="21.75" customHeight="1" x14ac:dyDescent="0.3">
      <c r="A92" s="4" t="s">
        <v>209</v>
      </c>
      <c r="B92" s="23">
        <v>0.53780050000000001</v>
      </c>
      <c r="C92" s="23">
        <v>8.5000000000000006E-2</v>
      </c>
      <c r="D92" s="23">
        <v>0.72790433999999993</v>
      </c>
      <c r="E92" s="23">
        <v>3.6948000000000002E-2</v>
      </c>
      <c r="F92" s="23">
        <v>5.5E-2</v>
      </c>
      <c r="G92" s="23">
        <v>0.2517664</v>
      </c>
      <c r="H92" s="23">
        <v>1.30316078</v>
      </c>
      <c r="I92" s="23">
        <v>0.21021000000000001</v>
      </c>
      <c r="J92" s="23">
        <v>0.19897799999999999</v>
      </c>
      <c r="K92" s="24">
        <v>3.4828240900000003</v>
      </c>
    </row>
    <row r="93" spans="1:11" ht="21.75" customHeight="1" x14ac:dyDescent="0.3">
      <c r="A93" s="2" t="s">
        <v>42</v>
      </c>
      <c r="B93" s="25">
        <v>20.8568</v>
      </c>
      <c r="C93" s="25">
        <v>5.8002000000000002</v>
      </c>
      <c r="D93" s="30">
        <v>30.652498999999999</v>
      </c>
      <c r="E93" s="25">
        <v>1.3475000000000001</v>
      </c>
      <c r="F93" s="25">
        <v>0.84099999999999997</v>
      </c>
      <c r="G93" s="25">
        <v>14.058299999999999</v>
      </c>
      <c r="H93" s="25">
        <v>26.305800000000005</v>
      </c>
      <c r="I93" s="25">
        <v>2.7073</v>
      </c>
      <c r="J93" s="25">
        <v>6.3395999999999999</v>
      </c>
      <c r="K93" s="26">
        <v>65.0505</v>
      </c>
    </row>
    <row r="94" spans="1:11" ht="21.75" customHeight="1" x14ac:dyDescent="0.3">
      <c r="A94" s="34" t="s">
        <v>356</v>
      </c>
      <c r="B94" s="15"/>
      <c r="C94" s="14"/>
      <c r="D94" s="14"/>
      <c r="E94" s="14"/>
      <c r="F94" s="14"/>
      <c r="G94" s="15"/>
      <c r="H94" s="14"/>
      <c r="I94" s="14"/>
      <c r="J94" s="14"/>
      <c r="K94" s="16"/>
    </row>
    <row r="95" spans="1:11" ht="21.75" customHeight="1" x14ac:dyDescent="0.3">
      <c r="A95" s="2" t="s">
        <v>0</v>
      </c>
      <c r="B95" s="6">
        <v>51</v>
      </c>
      <c r="C95" s="6">
        <v>52</v>
      </c>
      <c r="D95" s="8">
        <v>49</v>
      </c>
      <c r="E95" s="6">
        <v>46</v>
      </c>
      <c r="F95" s="6">
        <v>63</v>
      </c>
      <c r="G95" s="6">
        <v>90</v>
      </c>
      <c r="H95" s="6">
        <v>123</v>
      </c>
      <c r="I95" s="6">
        <v>85</v>
      </c>
      <c r="J95" s="6">
        <v>91</v>
      </c>
      <c r="K95" s="7">
        <v>76</v>
      </c>
    </row>
    <row r="96" spans="1:11" ht="21.75" customHeight="1" x14ac:dyDescent="0.3">
      <c r="A96" s="4" t="s">
        <v>209</v>
      </c>
      <c r="B96" s="23">
        <v>0.26127685000000006</v>
      </c>
      <c r="C96" s="23">
        <v>0.31503467000000007</v>
      </c>
      <c r="D96" s="23">
        <v>0.27501607000000006</v>
      </c>
      <c r="E96" s="23">
        <v>0.28673622999999998</v>
      </c>
      <c r="F96" s="23">
        <v>0.40084836000000007</v>
      </c>
      <c r="G96" s="23">
        <v>0.49024678000000005</v>
      </c>
      <c r="H96" s="23">
        <v>0.98585844000000045</v>
      </c>
      <c r="I96" s="23">
        <v>1.0846483400000002</v>
      </c>
      <c r="J96" s="23">
        <v>0.54221368000000003</v>
      </c>
      <c r="K96" s="24">
        <v>0.29948775</v>
      </c>
    </row>
    <row r="97" spans="1:11" ht="21.75" customHeight="1" x14ac:dyDescent="0.3">
      <c r="A97" s="2" t="s">
        <v>42</v>
      </c>
      <c r="B97" s="25">
        <v>9.1801000000000013</v>
      </c>
      <c r="C97" s="25">
        <v>10.578547999999998</v>
      </c>
      <c r="D97" s="30">
        <v>13.408299999999997</v>
      </c>
      <c r="E97" s="25">
        <v>10.069025</v>
      </c>
      <c r="F97" s="25">
        <v>15.869700000000007</v>
      </c>
      <c r="G97" s="25">
        <v>19.456450000000007</v>
      </c>
      <c r="H97" s="25">
        <v>26.07118400000002</v>
      </c>
      <c r="I97" s="25">
        <v>24.92285</v>
      </c>
      <c r="J97" s="25">
        <v>17.202249999999999</v>
      </c>
      <c r="K97" s="26">
        <v>12.324067000000001</v>
      </c>
    </row>
    <row r="98" spans="1:11" ht="21.75" customHeight="1" x14ac:dyDescent="0.3">
      <c r="A98" s="34" t="s">
        <v>357</v>
      </c>
      <c r="B98" s="15"/>
      <c r="C98" s="14"/>
      <c r="D98" s="14"/>
      <c r="E98" s="14"/>
      <c r="F98" s="14"/>
      <c r="G98" s="15"/>
      <c r="H98" s="14"/>
      <c r="I98" s="14"/>
      <c r="J98" s="14"/>
      <c r="K98" s="16"/>
    </row>
    <row r="99" spans="1:11" ht="21.75" customHeight="1" x14ac:dyDescent="0.3">
      <c r="A99" s="2" t="s">
        <v>0</v>
      </c>
      <c r="B99" s="6">
        <v>53</v>
      </c>
      <c r="C99" s="6">
        <v>28</v>
      </c>
      <c r="D99" s="8">
        <v>24</v>
      </c>
      <c r="E99" s="6">
        <v>23</v>
      </c>
      <c r="F99" s="6">
        <v>16</v>
      </c>
      <c r="G99" s="6">
        <v>26</v>
      </c>
      <c r="H99" s="6">
        <v>21</v>
      </c>
      <c r="I99" s="6">
        <v>17</v>
      </c>
      <c r="J99" s="6">
        <v>17</v>
      </c>
      <c r="K99" s="7">
        <v>11</v>
      </c>
    </row>
    <row r="100" spans="1:11" ht="21.75" customHeight="1" x14ac:dyDescent="0.3">
      <c r="A100" s="4" t="s">
        <v>209</v>
      </c>
      <c r="B100" s="23">
        <v>5.0305610000000001E-2</v>
      </c>
      <c r="C100" s="23">
        <v>0.14201601000000003</v>
      </c>
      <c r="D100" s="23">
        <v>2.5625369999999998E-2</v>
      </c>
      <c r="E100" s="23">
        <v>4.2087749999999993E-2</v>
      </c>
      <c r="F100" s="23">
        <v>3.118373000000001E-2</v>
      </c>
      <c r="G100" s="23">
        <v>0.97151847000000002</v>
      </c>
      <c r="H100" s="23">
        <v>2.2811350000000001E-2</v>
      </c>
      <c r="I100" s="23">
        <v>3.2575029999999998E-2</v>
      </c>
      <c r="J100" s="23">
        <v>4.3695970000000001E-2</v>
      </c>
      <c r="K100" s="24">
        <v>2.1917869999999999E-2</v>
      </c>
    </row>
    <row r="101" spans="1:11" ht="21.75" customHeight="1" x14ac:dyDescent="0.3">
      <c r="A101" s="2" t="s">
        <v>42</v>
      </c>
      <c r="B101" s="25">
        <v>16.563406000000001</v>
      </c>
      <c r="C101" s="25">
        <v>12.587450000000004</v>
      </c>
      <c r="D101" s="30">
        <v>4.9238</v>
      </c>
      <c r="E101" s="25">
        <v>4.2730250000000005</v>
      </c>
      <c r="F101" s="25">
        <v>2.0509339999999998</v>
      </c>
      <c r="G101" s="25">
        <v>24.302635000000002</v>
      </c>
      <c r="H101" s="25">
        <v>2.4830999999999994</v>
      </c>
      <c r="I101" s="25">
        <v>1.3774999999999999</v>
      </c>
      <c r="J101" s="25">
        <v>0.81842700000000024</v>
      </c>
      <c r="K101" s="26">
        <v>1.4107000000000001</v>
      </c>
    </row>
    <row r="102" spans="1:11" ht="21.75" customHeight="1" x14ac:dyDescent="0.3">
      <c r="A102" s="34" t="s">
        <v>358</v>
      </c>
      <c r="B102" s="15"/>
      <c r="C102" s="14"/>
      <c r="D102" s="14"/>
      <c r="E102" s="14"/>
      <c r="F102" s="14"/>
      <c r="G102" s="15"/>
      <c r="H102" s="14"/>
      <c r="I102" s="14"/>
      <c r="J102" s="14"/>
      <c r="K102" s="16"/>
    </row>
    <row r="103" spans="1:11" ht="21.75" customHeight="1" x14ac:dyDescent="0.3">
      <c r="A103" s="2" t="s">
        <v>0</v>
      </c>
      <c r="B103" s="6">
        <v>3</v>
      </c>
      <c r="C103" s="6">
        <v>0</v>
      </c>
      <c r="D103" s="8">
        <v>4</v>
      </c>
      <c r="E103" s="6">
        <v>9</v>
      </c>
      <c r="F103" s="6">
        <v>2</v>
      </c>
      <c r="G103" s="6">
        <v>4</v>
      </c>
      <c r="H103" s="6">
        <v>5</v>
      </c>
      <c r="I103" s="6">
        <v>4</v>
      </c>
      <c r="J103" s="6">
        <v>5</v>
      </c>
      <c r="K103" s="7">
        <v>2</v>
      </c>
    </row>
    <row r="104" spans="1:11" ht="21.75" customHeight="1" x14ac:dyDescent="0.3">
      <c r="A104" s="4" t="s">
        <v>209</v>
      </c>
      <c r="B104" s="23">
        <v>1.3973280000000001E-2</v>
      </c>
      <c r="C104" s="23">
        <v>0</v>
      </c>
      <c r="D104" s="23">
        <v>4.9557199999999996E-2</v>
      </c>
      <c r="E104" s="23">
        <v>0.37253500000000001</v>
      </c>
      <c r="F104" s="23">
        <v>1.7625499999999999E-2</v>
      </c>
      <c r="G104" s="23">
        <v>8.6825600000000017E-2</v>
      </c>
      <c r="H104" s="23">
        <v>0.16625999999999999</v>
      </c>
      <c r="I104" s="23">
        <v>0.14118614000000002</v>
      </c>
      <c r="J104" s="23">
        <v>3.7255000000000003E-2</v>
      </c>
      <c r="K104" s="24">
        <v>1.77825E-2</v>
      </c>
    </row>
    <row r="105" spans="1:11" ht="21.75" customHeight="1" x14ac:dyDescent="0.3">
      <c r="A105" s="2" t="s">
        <v>42</v>
      </c>
      <c r="B105" s="25">
        <v>0.6893999999999999</v>
      </c>
      <c r="C105" s="25">
        <v>0</v>
      </c>
      <c r="D105" s="30">
        <v>1.597</v>
      </c>
      <c r="E105" s="25">
        <v>22.632200000000001</v>
      </c>
      <c r="F105" s="25">
        <v>4.1055999999999999</v>
      </c>
      <c r="G105" s="25">
        <v>4.6573000000000002</v>
      </c>
      <c r="H105" s="25">
        <v>5.8753000000000002</v>
      </c>
      <c r="I105" s="25">
        <v>4.7480000000000002</v>
      </c>
      <c r="J105" s="25">
        <v>1.4767000000000001</v>
      </c>
      <c r="K105" s="26">
        <v>0.71299999999999997</v>
      </c>
    </row>
    <row r="106" spans="1:11" ht="21.75" customHeight="1" x14ac:dyDescent="0.3">
      <c r="A106" s="34" t="s">
        <v>359</v>
      </c>
      <c r="B106" s="15"/>
      <c r="C106" s="14"/>
      <c r="D106" s="14"/>
      <c r="E106" s="14"/>
      <c r="F106" s="14"/>
      <c r="G106" s="15"/>
      <c r="H106" s="14"/>
      <c r="I106" s="14"/>
      <c r="J106" s="14"/>
      <c r="K106" s="16"/>
    </row>
    <row r="107" spans="1:11" ht="21.75" customHeight="1" x14ac:dyDescent="0.3">
      <c r="A107" s="2" t="s">
        <v>0</v>
      </c>
      <c r="B107" s="6">
        <v>40</v>
      </c>
      <c r="C107" s="6">
        <v>41</v>
      </c>
      <c r="D107" s="8">
        <v>54</v>
      </c>
      <c r="E107" s="6">
        <v>34</v>
      </c>
      <c r="F107" s="6">
        <v>58</v>
      </c>
      <c r="G107" s="6">
        <v>42</v>
      </c>
      <c r="H107" s="6">
        <v>58</v>
      </c>
      <c r="I107" s="6">
        <v>36</v>
      </c>
      <c r="J107" s="6">
        <v>24</v>
      </c>
      <c r="K107" s="7">
        <v>26</v>
      </c>
    </row>
    <row r="108" spans="1:11" ht="21.75" customHeight="1" x14ac:dyDescent="0.3">
      <c r="A108" s="4" t="s">
        <v>209</v>
      </c>
      <c r="B108" s="23">
        <v>0.14176281000000002</v>
      </c>
      <c r="C108" s="23">
        <v>0.30377153000000007</v>
      </c>
      <c r="D108" s="23">
        <v>0.45153544000000018</v>
      </c>
      <c r="E108" s="23">
        <v>0.13078102999999999</v>
      </c>
      <c r="F108" s="23">
        <v>0.41210343000000005</v>
      </c>
      <c r="G108" s="23">
        <v>0.2291951500000001</v>
      </c>
      <c r="H108" s="23">
        <v>0.57874690000000006</v>
      </c>
      <c r="I108" s="23">
        <v>0.38566926000000001</v>
      </c>
      <c r="J108" s="23">
        <v>7.755533000000002E-2</v>
      </c>
      <c r="K108" s="24">
        <v>0.27175206999999996</v>
      </c>
    </row>
    <row r="109" spans="1:11" ht="21.75" customHeight="1" x14ac:dyDescent="0.3">
      <c r="A109" s="2" t="s">
        <v>42</v>
      </c>
      <c r="B109" s="25">
        <v>24.904800000000005</v>
      </c>
      <c r="C109" s="25">
        <v>95.512299999999982</v>
      </c>
      <c r="D109" s="30">
        <v>24.140299999999996</v>
      </c>
      <c r="E109" s="25">
        <v>10.293399999999998</v>
      </c>
      <c r="F109" s="25">
        <v>19.615099999999998</v>
      </c>
      <c r="G109" s="25">
        <v>9.8065500000000014</v>
      </c>
      <c r="H109" s="25">
        <v>26.79859999999999</v>
      </c>
      <c r="I109" s="25">
        <v>15.306083000000001</v>
      </c>
      <c r="J109" s="25">
        <v>6.6121999999999996</v>
      </c>
      <c r="K109" s="26">
        <v>21.261750000000006</v>
      </c>
    </row>
    <row r="110" spans="1:11" ht="21.75" customHeight="1" x14ac:dyDescent="0.3">
      <c r="A110" s="35" t="s">
        <v>360</v>
      </c>
      <c r="B110" s="37"/>
      <c r="C110" s="36"/>
      <c r="D110" s="36"/>
      <c r="E110" s="36"/>
      <c r="F110" s="36"/>
      <c r="G110" s="37"/>
      <c r="H110" s="36"/>
      <c r="I110" s="36"/>
      <c r="J110" s="36"/>
      <c r="K110" s="38"/>
    </row>
    <row r="111" spans="1:11" ht="21.75" customHeight="1" x14ac:dyDescent="0.3">
      <c r="A111" s="2" t="s">
        <v>0</v>
      </c>
      <c r="B111" s="6">
        <v>1</v>
      </c>
      <c r="C111" s="6">
        <v>1</v>
      </c>
      <c r="D111" s="8">
        <v>3</v>
      </c>
      <c r="E111" s="6">
        <v>6</v>
      </c>
      <c r="F111" s="6">
        <v>4</v>
      </c>
      <c r="G111" s="6">
        <v>2</v>
      </c>
      <c r="H111" s="6">
        <v>3</v>
      </c>
      <c r="I111" s="6">
        <v>7</v>
      </c>
      <c r="J111" s="6">
        <v>7</v>
      </c>
      <c r="K111" s="7">
        <v>6</v>
      </c>
    </row>
    <row r="112" spans="1:11" ht="21.75" customHeight="1" x14ac:dyDescent="0.3">
      <c r="A112" s="4" t="s">
        <v>209</v>
      </c>
      <c r="B112" s="23">
        <v>0.1</v>
      </c>
      <c r="C112" s="23">
        <v>1.4116700000000001E-3</v>
      </c>
      <c r="D112" s="23">
        <v>5.2600000000000001E-2</v>
      </c>
      <c r="E112" s="23">
        <v>1.3712680000000001E-2</v>
      </c>
      <c r="F112" s="23">
        <v>4.2011000000000007E-2</v>
      </c>
      <c r="G112" s="23">
        <v>1.7989999999999999E-2</v>
      </c>
      <c r="H112" s="23">
        <v>0.17710000000000001</v>
      </c>
      <c r="I112" s="23">
        <v>9.6871999999999986E-2</v>
      </c>
      <c r="J112" s="23">
        <v>0.1346705</v>
      </c>
      <c r="K112" s="24">
        <v>7.997456E-2</v>
      </c>
    </row>
    <row r="113" spans="1:11" ht="21.75" customHeight="1" thickBot="1" x14ac:dyDescent="0.35">
      <c r="A113" s="65" t="s">
        <v>42</v>
      </c>
      <c r="B113" s="66">
        <v>1.915</v>
      </c>
      <c r="C113" s="66">
        <v>2.5666000000000001E-2</v>
      </c>
      <c r="D113" s="77">
        <v>2.3531</v>
      </c>
      <c r="E113" s="66">
        <v>1.1902000000000001</v>
      </c>
      <c r="F113" s="66">
        <v>1.2351999999999999</v>
      </c>
      <c r="G113" s="66">
        <v>0.8458</v>
      </c>
      <c r="H113" s="66">
        <v>4.2815000000000003</v>
      </c>
      <c r="I113" s="66">
        <v>1.4311</v>
      </c>
      <c r="J113" s="66">
        <v>4.7622999999999998</v>
      </c>
      <c r="K113" s="67">
        <v>9.8589000000000002</v>
      </c>
    </row>
    <row r="114" spans="1:11" ht="21.75" customHeight="1" x14ac:dyDescent="0.3">
      <c r="A114" s="82" t="s">
        <v>361</v>
      </c>
      <c r="B114" s="91"/>
      <c r="C114" s="92"/>
      <c r="D114" s="92"/>
      <c r="E114" s="92"/>
      <c r="F114" s="92"/>
      <c r="G114" s="91"/>
      <c r="H114" s="92"/>
      <c r="I114" s="92"/>
      <c r="J114" s="92"/>
      <c r="K114" s="93"/>
    </row>
    <row r="115" spans="1:11" ht="21.75" customHeight="1" x14ac:dyDescent="0.3">
      <c r="A115" s="78" t="s">
        <v>0</v>
      </c>
      <c r="B115" s="79">
        <v>44</v>
      </c>
      <c r="C115" s="79">
        <v>30</v>
      </c>
      <c r="D115" s="80">
        <v>22</v>
      </c>
      <c r="E115" s="79">
        <v>24</v>
      </c>
      <c r="F115" s="79">
        <v>33</v>
      </c>
      <c r="G115" s="79">
        <v>15</v>
      </c>
      <c r="H115" s="79">
        <v>25</v>
      </c>
      <c r="I115" s="79">
        <v>37</v>
      </c>
      <c r="J115" s="79">
        <v>26</v>
      </c>
      <c r="K115" s="81">
        <v>19</v>
      </c>
    </row>
    <row r="116" spans="1:11" ht="21.75" customHeight="1" x14ac:dyDescent="0.3">
      <c r="A116" s="4" t="s">
        <v>209</v>
      </c>
      <c r="B116" s="23">
        <v>0.13544444</v>
      </c>
      <c r="C116" s="23">
        <v>7.7558560000000012E-2</v>
      </c>
      <c r="D116" s="23">
        <v>0.1666801</v>
      </c>
      <c r="E116" s="23">
        <v>4.5097400000000003E-2</v>
      </c>
      <c r="F116" s="23">
        <v>0.40158384000000003</v>
      </c>
      <c r="G116" s="23">
        <v>9.3847390000000003E-2</v>
      </c>
      <c r="H116" s="23">
        <v>0.17003599000000003</v>
      </c>
      <c r="I116" s="23">
        <v>1.3381863200000004</v>
      </c>
      <c r="J116" s="23">
        <v>0.17120257000000003</v>
      </c>
      <c r="K116" s="24">
        <v>0.13649363</v>
      </c>
    </row>
    <row r="117" spans="1:11" ht="21.75" customHeight="1" x14ac:dyDescent="0.3">
      <c r="A117" s="2" t="s">
        <v>42</v>
      </c>
      <c r="B117" s="25">
        <v>37.787199999999999</v>
      </c>
      <c r="C117" s="25">
        <v>12.1007</v>
      </c>
      <c r="D117" s="30">
        <v>20.65849</v>
      </c>
      <c r="E117" s="25">
        <v>12.459600000000004</v>
      </c>
      <c r="F117" s="25">
        <v>27.170599999999997</v>
      </c>
      <c r="G117" s="25">
        <v>8.0509169999999983</v>
      </c>
      <c r="H117" s="25">
        <v>11.967399999999998</v>
      </c>
      <c r="I117" s="25">
        <v>70.548169999999999</v>
      </c>
      <c r="J117" s="25">
        <v>16.074199999999998</v>
      </c>
      <c r="K117" s="26">
        <v>7.7440199999999999</v>
      </c>
    </row>
    <row r="118" spans="1:11" ht="21.75" customHeight="1" x14ac:dyDescent="0.3">
      <c r="A118" s="34" t="s">
        <v>362</v>
      </c>
      <c r="B118" s="15"/>
      <c r="C118" s="14"/>
      <c r="D118" s="14"/>
      <c r="E118" s="14"/>
      <c r="F118" s="14"/>
      <c r="G118" s="15"/>
      <c r="H118" s="14"/>
      <c r="I118" s="14"/>
      <c r="J118" s="14"/>
      <c r="K118" s="16"/>
    </row>
    <row r="119" spans="1:11" ht="21.75" customHeight="1" x14ac:dyDescent="0.3">
      <c r="A119" s="2" t="s">
        <v>0</v>
      </c>
      <c r="B119" s="6">
        <v>0</v>
      </c>
      <c r="C119" s="6">
        <v>2</v>
      </c>
      <c r="D119" s="8">
        <v>2</v>
      </c>
      <c r="E119" s="6">
        <v>2</v>
      </c>
      <c r="F119" s="6">
        <v>4</v>
      </c>
      <c r="G119" s="6">
        <v>1</v>
      </c>
      <c r="H119" s="6">
        <v>4</v>
      </c>
      <c r="I119" s="6">
        <v>5</v>
      </c>
      <c r="J119" s="6">
        <v>3</v>
      </c>
      <c r="K119" s="7">
        <v>5</v>
      </c>
    </row>
    <row r="120" spans="1:11" ht="21.75" customHeight="1" x14ac:dyDescent="0.3">
      <c r="A120" s="4" t="s">
        <v>209</v>
      </c>
      <c r="B120" s="23">
        <v>0</v>
      </c>
      <c r="C120" s="23">
        <v>3.09E-2</v>
      </c>
      <c r="D120" s="23">
        <v>9.2274999999999996E-3</v>
      </c>
      <c r="E120" s="23">
        <v>6.5500000000000003E-3</v>
      </c>
      <c r="F120" s="23">
        <v>8.1804799999999997E-2</v>
      </c>
      <c r="G120" s="23">
        <v>1.4E-3</v>
      </c>
      <c r="H120" s="23">
        <v>1.9095500000000001E-2</v>
      </c>
      <c r="I120" s="23">
        <v>4.2793820000000003E-2</v>
      </c>
      <c r="J120" s="23">
        <v>3.2293999999999999E-3</v>
      </c>
      <c r="K120" s="24">
        <v>7.2399999999999992E-2</v>
      </c>
    </row>
    <row r="121" spans="1:11" ht="21.75" customHeight="1" x14ac:dyDescent="0.3">
      <c r="A121" s="2" t="s">
        <v>42</v>
      </c>
      <c r="B121" s="25">
        <v>0</v>
      </c>
      <c r="C121" s="25">
        <v>3.2669000000000001</v>
      </c>
      <c r="D121" s="30">
        <v>1.6175000000000002</v>
      </c>
      <c r="E121" s="25">
        <v>0.2079</v>
      </c>
      <c r="F121" s="25">
        <v>3.6253000000000002</v>
      </c>
      <c r="G121" s="25">
        <v>0.18410000000000001</v>
      </c>
      <c r="H121" s="25">
        <v>1.3827</v>
      </c>
      <c r="I121" s="25">
        <v>2.5839000000000003</v>
      </c>
      <c r="J121" s="25">
        <v>0.33019999999999999</v>
      </c>
      <c r="K121" s="26">
        <v>1.7806500000000001</v>
      </c>
    </row>
    <row r="122" spans="1:11" ht="21.75" customHeight="1" x14ac:dyDescent="0.3">
      <c r="A122" s="34" t="s">
        <v>363</v>
      </c>
      <c r="B122" s="15"/>
      <c r="C122" s="14"/>
      <c r="D122" s="14"/>
      <c r="E122" s="14"/>
      <c r="F122" s="14"/>
      <c r="G122" s="15"/>
      <c r="H122" s="14"/>
      <c r="I122" s="14"/>
      <c r="J122" s="14"/>
      <c r="K122" s="16"/>
    </row>
    <row r="123" spans="1:11" ht="21.75" customHeight="1" x14ac:dyDescent="0.3">
      <c r="A123" s="2" t="s">
        <v>0</v>
      </c>
      <c r="B123" s="6">
        <v>5</v>
      </c>
      <c r="C123" s="6">
        <v>2</v>
      </c>
      <c r="D123" s="8">
        <v>8</v>
      </c>
      <c r="E123" s="6">
        <v>7</v>
      </c>
      <c r="F123" s="6">
        <v>21</v>
      </c>
      <c r="G123" s="6">
        <v>24</v>
      </c>
      <c r="H123" s="6">
        <v>14</v>
      </c>
      <c r="I123" s="6">
        <v>6</v>
      </c>
      <c r="J123" s="6">
        <v>10</v>
      </c>
      <c r="K123" s="7">
        <v>8</v>
      </c>
    </row>
    <row r="124" spans="1:11" ht="21.75" customHeight="1" x14ac:dyDescent="0.3">
      <c r="A124" s="4" t="s">
        <v>209</v>
      </c>
      <c r="B124" s="23">
        <v>0.15401949999999998</v>
      </c>
      <c r="C124" s="23">
        <v>3.0130000000000001E-2</v>
      </c>
      <c r="D124" s="23">
        <v>0.73432829999999993</v>
      </c>
      <c r="E124" s="23">
        <v>0.42573684000000001</v>
      </c>
      <c r="F124" s="23">
        <v>1.9874909700000001</v>
      </c>
      <c r="G124" s="23">
        <v>1.1622918</v>
      </c>
      <c r="H124" s="23">
        <v>0.77575505</v>
      </c>
      <c r="I124" s="23">
        <v>0.31130984</v>
      </c>
      <c r="J124" s="23">
        <v>1.17955042</v>
      </c>
      <c r="K124" s="24">
        <v>0.98958389000000002</v>
      </c>
    </row>
    <row r="125" spans="1:11" ht="21.75" customHeight="1" x14ac:dyDescent="0.3">
      <c r="A125" s="2" t="s">
        <v>42</v>
      </c>
      <c r="B125" s="25">
        <v>6.2447999999999997</v>
      </c>
      <c r="C125" s="25">
        <v>1.7010000000000001</v>
      </c>
      <c r="D125" s="30">
        <v>18.385899999999999</v>
      </c>
      <c r="E125" s="25">
        <v>18.7394</v>
      </c>
      <c r="F125" s="25">
        <v>40.433949999999996</v>
      </c>
      <c r="G125" s="25">
        <v>32.287300000000002</v>
      </c>
      <c r="H125" s="25">
        <v>18.893900000000002</v>
      </c>
      <c r="I125" s="25">
        <v>9.0388999999999999</v>
      </c>
      <c r="J125" s="25">
        <v>18.374300000000002</v>
      </c>
      <c r="K125" s="26">
        <v>26.315200000000001</v>
      </c>
    </row>
    <row r="126" spans="1:11" ht="21.75" customHeight="1" x14ac:dyDescent="0.3">
      <c r="A126" s="34" t="s">
        <v>364</v>
      </c>
      <c r="B126" s="15"/>
      <c r="C126" s="14"/>
      <c r="D126" s="14"/>
      <c r="E126" s="14"/>
      <c r="F126" s="14"/>
      <c r="G126" s="15"/>
      <c r="H126" s="14"/>
      <c r="I126" s="14"/>
      <c r="J126" s="14"/>
      <c r="K126" s="16"/>
    </row>
    <row r="127" spans="1:11" ht="21.75" customHeight="1" x14ac:dyDescent="0.3">
      <c r="A127" s="2" t="s">
        <v>0</v>
      </c>
      <c r="B127" s="6">
        <v>3</v>
      </c>
      <c r="C127" s="6">
        <v>4</v>
      </c>
      <c r="D127" s="8">
        <v>8</v>
      </c>
      <c r="E127" s="6">
        <v>10</v>
      </c>
      <c r="F127" s="6">
        <v>15</v>
      </c>
      <c r="G127" s="6">
        <v>3</v>
      </c>
      <c r="H127" s="6">
        <v>7</v>
      </c>
      <c r="I127" s="6">
        <v>22</v>
      </c>
      <c r="J127" s="6">
        <v>29</v>
      </c>
      <c r="K127" s="7">
        <v>24</v>
      </c>
    </row>
    <row r="128" spans="1:11" ht="21.75" customHeight="1" x14ac:dyDescent="0.3">
      <c r="A128" s="4" t="s">
        <v>209</v>
      </c>
      <c r="B128" s="23">
        <v>0.10250000000000001</v>
      </c>
      <c r="C128" s="23">
        <v>0.22029199999999999</v>
      </c>
      <c r="D128" s="23">
        <v>1.2594509</v>
      </c>
      <c r="E128" s="23">
        <v>0.59124773999999991</v>
      </c>
      <c r="F128" s="23">
        <v>2.7869015200000002</v>
      </c>
      <c r="G128" s="23">
        <v>0.16946040000000001</v>
      </c>
      <c r="H128" s="23">
        <v>0.85074950000000005</v>
      </c>
      <c r="I128" s="23">
        <v>6.7236064999999972</v>
      </c>
      <c r="J128" s="23">
        <v>4.4634278499999995</v>
      </c>
      <c r="K128" s="24">
        <v>2.8556251000000001</v>
      </c>
    </row>
    <row r="129" spans="1:11" ht="21.75" customHeight="1" x14ac:dyDescent="0.3">
      <c r="A129" s="2" t="s">
        <v>42</v>
      </c>
      <c r="B129" s="25">
        <v>3.4734999999999996</v>
      </c>
      <c r="C129" s="25">
        <v>13.6328</v>
      </c>
      <c r="D129" s="30">
        <v>19.744249999999997</v>
      </c>
      <c r="E129" s="25">
        <v>20.288600000000002</v>
      </c>
      <c r="F129" s="25">
        <v>63.092099999999995</v>
      </c>
      <c r="G129" s="25">
        <v>8.0215999999999994</v>
      </c>
      <c r="H129" s="25">
        <v>19.473500000000001</v>
      </c>
      <c r="I129" s="25">
        <v>77.930999999999997</v>
      </c>
      <c r="J129" s="25">
        <v>88.303699999999964</v>
      </c>
      <c r="K129" s="26">
        <v>72.70727500000001</v>
      </c>
    </row>
    <row r="130" spans="1:11" ht="21.75" customHeight="1" x14ac:dyDescent="0.3">
      <c r="A130" s="34" t="s">
        <v>365</v>
      </c>
      <c r="B130" s="15"/>
      <c r="C130" s="14"/>
      <c r="D130" s="14"/>
      <c r="E130" s="14"/>
      <c r="F130" s="14"/>
      <c r="G130" s="15"/>
      <c r="H130" s="14"/>
      <c r="I130" s="14"/>
      <c r="J130" s="14"/>
      <c r="K130" s="16"/>
    </row>
    <row r="131" spans="1:11" ht="21.75" customHeight="1" x14ac:dyDescent="0.3">
      <c r="A131" s="2" t="s">
        <v>0</v>
      </c>
      <c r="B131" s="6">
        <v>13</v>
      </c>
      <c r="C131" s="6">
        <v>4</v>
      </c>
      <c r="D131" s="8">
        <v>7</v>
      </c>
      <c r="E131" s="6">
        <v>5</v>
      </c>
      <c r="F131" s="6">
        <v>8</v>
      </c>
      <c r="G131" s="6">
        <v>4</v>
      </c>
      <c r="H131" s="6">
        <v>11</v>
      </c>
      <c r="I131" s="6">
        <v>10</v>
      </c>
      <c r="J131" s="6">
        <v>3</v>
      </c>
      <c r="K131" s="7">
        <v>0</v>
      </c>
    </row>
    <row r="132" spans="1:11" ht="21.75" customHeight="1" x14ac:dyDescent="0.3">
      <c r="A132" s="4" t="s">
        <v>209</v>
      </c>
      <c r="B132" s="23">
        <v>0.83574099999999996</v>
      </c>
      <c r="C132" s="23">
        <v>5.8232000000000006E-2</v>
      </c>
      <c r="D132" s="23">
        <v>0.94919999999999993</v>
      </c>
      <c r="E132" s="23">
        <v>0.30200100000000002</v>
      </c>
      <c r="F132" s="23">
        <v>1.6962766500000002</v>
      </c>
      <c r="G132" s="23">
        <v>0.25960500000000003</v>
      </c>
      <c r="H132" s="23">
        <v>0.93312220000000001</v>
      </c>
      <c r="I132" s="23">
        <v>3.3875679999999995</v>
      </c>
      <c r="J132" s="23">
        <v>0.31256878000000005</v>
      </c>
      <c r="K132" s="24">
        <v>0</v>
      </c>
    </row>
    <row r="133" spans="1:11" ht="21.75" customHeight="1" x14ac:dyDescent="0.3">
      <c r="A133" s="2" t="s">
        <v>42</v>
      </c>
      <c r="B133" s="25">
        <v>9.7714999999999996</v>
      </c>
      <c r="C133" s="25">
        <v>1.0486</v>
      </c>
      <c r="D133" s="30">
        <v>9.8204999999999991</v>
      </c>
      <c r="E133" s="25">
        <v>6.6825000000000001</v>
      </c>
      <c r="F133" s="25">
        <v>23.376950000000001</v>
      </c>
      <c r="G133" s="25">
        <v>1.3976</v>
      </c>
      <c r="H133" s="25">
        <v>14.391400000000001</v>
      </c>
      <c r="I133" s="25">
        <v>39.999500000000005</v>
      </c>
      <c r="J133" s="25">
        <v>4.7353999999999994</v>
      </c>
      <c r="K133" s="26">
        <v>0</v>
      </c>
    </row>
    <row r="134" spans="1:11" ht="21.75" customHeight="1" x14ac:dyDescent="0.3">
      <c r="A134" s="29" t="s">
        <v>41</v>
      </c>
      <c r="B134" s="18"/>
      <c r="C134" s="17"/>
      <c r="D134" s="17"/>
      <c r="E134" s="17"/>
      <c r="F134" s="17"/>
      <c r="G134" s="18"/>
      <c r="H134" s="17"/>
      <c r="I134" s="17"/>
      <c r="J134" s="17"/>
      <c r="K134" s="19"/>
    </row>
    <row r="135" spans="1:11" ht="21.75" customHeight="1" x14ac:dyDescent="0.3">
      <c r="A135" s="5" t="s">
        <v>0</v>
      </c>
      <c r="B135" s="9">
        <v>1663</v>
      </c>
      <c r="C135" s="9">
        <v>1592</v>
      </c>
      <c r="D135" s="9">
        <v>1842</v>
      </c>
      <c r="E135" s="9">
        <v>1812</v>
      </c>
      <c r="F135" s="9">
        <v>1860</v>
      </c>
      <c r="G135" s="9">
        <v>2040</v>
      </c>
      <c r="H135" s="9">
        <v>2058</v>
      </c>
      <c r="I135" s="9">
        <v>1761</v>
      </c>
      <c r="J135" s="9">
        <v>1572</v>
      </c>
      <c r="K135" s="10">
        <v>1617</v>
      </c>
    </row>
    <row r="136" spans="1:11" ht="21.75" customHeight="1" x14ac:dyDescent="0.3">
      <c r="A136" s="5" t="s">
        <v>209</v>
      </c>
      <c r="B136" s="27">
        <v>13.777932209999998</v>
      </c>
      <c r="C136" s="27">
        <v>9.8531928499999903</v>
      </c>
      <c r="D136" s="31">
        <v>14.858601160000012</v>
      </c>
      <c r="E136" s="27">
        <v>15.693208450000007</v>
      </c>
      <c r="F136" s="27">
        <v>20.695547980000022</v>
      </c>
      <c r="G136" s="27">
        <v>17.667992540000007</v>
      </c>
      <c r="H136" s="27">
        <v>19.684925790000047</v>
      </c>
      <c r="I136" s="27">
        <v>26.00155524000002</v>
      </c>
      <c r="J136" s="27">
        <v>22.440555620000008</v>
      </c>
      <c r="K136" s="28">
        <v>25.265786100000042</v>
      </c>
    </row>
    <row r="137" spans="1:11" ht="21.75" customHeight="1" thickBot="1" x14ac:dyDescent="0.35">
      <c r="A137" s="48" t="s">
        <v>42</v>
      </c>
      <c r="B137" s="49">
        <v>792.41051500000015</v>
      </c>
      <c r="C137" s="49">
        <v>641.85576700000001</v>
      </c>
      <c r="D137" s="50">
        <v>610.48619400000041</v>
      </c>
      <c r="E137" s="49">
        <v>599.12329199999988</v>
      </c>
      <c r="F137" s="49">
        <v>632.62881600000014</v>
      </c>
      <c r="G137" s="49">
        <v>500.33210299999956</v>
      </c>
      <c r="H137" s="49">
        <v>644.68547099999989</v>
      </c>
      <c r="I137" s="49">
        <v>577.89805200000069</v>
      </c>
      <c r="J137" s="49">
        <v>500.74486800000045</v>
      </c>
      <c r="K137" s="51">
        <v>582.92064799999946</v>
      </c>
    </row>
  </sheetData>
  <sheetProtection algorithmName="SHA-512" hashValue="G7W6Zje1sfkxfgJaRPbKhjuIxqELl/TXXK07DD+MJVUp2qX9ydzbzOdWiBXfJfLNGY2kbBU8y6NhhZL07njwfw==" saltValue="3UhC/yuFBA1Yd80oJv966A==" spinCount="100000" sheet="1" objects="1" scenarios="1" autoFilter="0"/>
  <autoFilter ref="A1:K137" xr:uid="{F1CEA382-A339-41F8-BBA5-672E391C4D46}"/>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besondere Flächen der Land- und Forstwirtschaft nach Nutzung&amp;L&amp;14Immobilienmarktbericht
Thüringen 2025</oddHeader>
    <oddFooter>&amp;C&amp;14Zentrale Geschäftsstelle der Gutachterausschüsse
für Grundstückswerte des Freistaats Thüringen &amp;R&amp;14Seite &amp;P von &amp;N&amp;L&amp;14 26.05.2025</oddFooter>
  </headerFooter>
  <rowBreaks count="2" manualBreakCount="2">
    <brk id="57" max="10" man="1"/>
    <brk id="113" max="10"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22DE3-9766-481E-BC1E-9598131654BA}">
  <sheetPr codeName="Tabelle18">
    <tabColor rgb="FF0099CC"/>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15"/>
      <c r="C2" s="14"/>
      <c r="D2" s="14"/>
      <c r="E2" s="14"/>
      <c r="F2" s="14"/>
      <c r="G2" s="15"/>
      <c r="H2" s="14"/>
      <c r="I2" s="14"/>
      <c r="J2" s="14"/>
      <c r="K2" s="16"/>
    </row>
    <row r="3" spans="1:11" ht="21.75" customHeight="1" x14ac:dyDescent="0.3">
      <c r="A3" s="2" t="s">
        <v>0</v>
      </c>
      <c r="B3" s="6">
        <v>37</v>
      </c>
      <c r="C3" s="6">
        <v>13</v>
      </c>
      <c r="D3" s="6">
        <v>31</v>
      </c>
      <c r="E3" s="6">
        <v>48</v>
      </c>
      <c r="F3" s="6">
        <v>48</v>
      </c>
      <c r="G3" s="6">
        <v>64</v>
      </c>
      <c r="H3" s="6">
        <v>67</v>
      </c>
      <c r="I3" s="6">
        <v>39</v>
      </c>
      <c r="J3" s="6">
        <v>35</v>
      </c>
      <c r="K3" s="7">
        <v>40</v>
      </c>
    </row>
    <row r="4" spans="1:11" ht="21.75" customHeight="1" x14ac:dyDescent="0.3">
      <c r="A4" s="4" t="s">
        <v>209</v>
      </c>
      <c r="B4" s="23">
        <v>0.12310631000000002</v>
      </c>
      <c r="C4" s="23">
        <v>2.8819860000000003E-2</v>
      </c>
      <c r="D4" s="23">
        <v>9.4673550000000023E-2</v>
      </c>
      <c r="E4" s="23">
        <v>0.17041240000000002</v>
      </c>
      <c r="F4" s="23">
        <v>0.26869232000000004</v>
      </c>
      <c r="G4" s="23">
        <v>0.23623150000000001</v>
      </c>
      <c r="H4" s="23">
        <v>0.21604615000000002</v>
      </c>
      <c r="I4" s="23">
        <v>0.31027579999999999</v>
      </c>
      <c r="J4" s="23">
        <v>0.16500250000000002</v>
      </c>
      <c r="K4" s="24">
        <v>0.2086568</v>
      </c>
    </row>
    <row r="5" spans="1:11" ht="21.75" customHeight="1" x14ac:dyDescent="0.3">
      <c r="A5" s="2" t="s">
        <v>42</v>
      </c>
      <c r="B5" s="25">
        <v>4.8841999999999999</v>
      </c>
      <c r="C5" s="25">
        <v>1.4090499999999999</v>
      </c>
      <c r="D5" s="25">
        <v>2.9314879999999999</v>
      </c>
      <c r="E5" s="25">
        <v>5.1575999999999995</v>
      </c>
      <c r="F5" s="25">
        <v>8.2616110000000003</v>
      </c>
      <c r="G5" s="25">
        <v>7.66</v>
      </c>
      <c r="H5" s="25">
        <v>6.5055429999999994</v>
      </c>
      <c r="I5" s="25">
        <v>8.1248999999999985</v>
      </c>
      <c r="J5" s="25">
        <v>4.0889499999999996</v>
      </c>
      <c r="K5" s="26">
        <v>6.9139109999999988</v>
      </c>
    </row>
    <row r="6" spans="1:11" ht="21.75" customHeight="1" x14ac:dyDescent="0.3">
      <c r="A6" s="34" t="s">
        <v>8</v>
      </c>
      <c r="B6" s="15"/>
      <c r="C6" s="14"/>
      <c r="D6" s="14"/>
      <c r="E6" s="14"/>
      <c r="F6" s="14"/>
      <c r="G6" s="15"/>
      <c r="H6" s="14"/>
      <c r="I6" s="14"/>
      <c r="J6" s="14"/>
      <c r="K6" s="16"/>
    </row>
    <row r="7" spans="1:11" ht="21.75" customHeight="1" x14ac:dyDescent="0.3">
      <c r="A7" s="2" t="s">
        <v>0</v>
      </c>
      <c r="B7" s="6">
        <v>39</v>
      </c>
      <c r="C7" s="6">
        <v>31</v>
      </c>
      <c r="D7" s="6">
        <v>31</v>
      </c>
      <c r="E7" s="6">
        <v>31</v>
      </c>
      <c r="F7" s="6">
        <v>33</v>
      </c>
      <c r="G7" s="6">
        <v>39</v>
      </c>
      <c r="H7" s="6">
        <v>39</v>
      </c>
      <c r="I7" s="6">
        <v>46</v>
      </c>
      <c r="J7" s="6">
        <v>23</v>
      </c>
      <c r="K7" s="7">
        <v>40</v>
      </c>
    </row>
    <row r="8" spans="1:11" ht="21.75" customHeight="1" x14ac:dyDescent="0.3">
      <c r="A8" s="4" t="s">
        <v>209</v>
      </c>
      <c r="B8" s="23">
        <v>0.15159682000000002</v>
      </c>
      <c r="C8" s="23">
        <v>7.7050170000000015E-2</v>
      </c>
      <c r="D8" s="23">
        <v>0.12318355</v>
      </c>
      <c r="E8" s="23">
        <v>0.19437838000000002</v>
      </c>
      <c r="F8" s="23">
        <v>0.12746767000000001</v>
      </c>
      <c r="G8" s="23">
        <v>0.15456861000000002</v>
      </c>
      <c r="H8" s="23">
        <v>0.19008170000000002</v>
      </c>
      <c r="I8" s="23">
        <v>0.20128507000000001</v>
      </c>
      <c r="J8" s="23">
        <v>0.10162889999999999</v>
      </c>
      <c r="K8" s="24">
        <v>0.22470000000000001</v>
      </c>
    </row>
    <row r="9" spans="1:11" ht="21.75" customHeight="1" x14ac:dyDescent="0.3">
      <c r="A9" s="2" t="s">
        <v>42</v>
      </c>
      <c r="B9" s="25">
        <v>4.2965</v>
      </c>
      <c r="C9" s="25">
        <v>2.9946999999999999</v>
      </c>
      <c r="D9" s="25">
        <v>2.9849999999999999</v>
      </c>
      <c r="E9" s="25">
        <v>4.4594000000000005</v>
      </c>
      <c r="F9" s="25">
        <v>2.9881770000000007</v>
      </c>
      <c r="G9" s="25">
        <v>4.6865000000000006</v>
      </c>
      <c r="H9" s="25">
        <v>5.3274330000000001</v>
      </c>
      <c r="I9" s="25">
        <v>5.4941500000000012</v>
      </c>
      <c r="J9" s="25">
        <v>2.1595</v>
      </c>
      <c r="K9" s="26">
        <v>3.5778000000000003</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7</v>
      </c>
      <c r="C11" s="6">
        <v>2</v>
      </c>
      <c r="D11" s="6">
        <v>7</v>
      </c>
      <c r="E11" s="6">
        <v>5</v>
      </c>
      <c r="F11" s="6">
        <v>0</v>
      </c>
      <c r="G11" s="6">
        <v>5</v>
      </c>
      <c r="H11" s="6">
        <v>7</v>
      </c>
      <c r="I11" s="6">
        <v>6</v>
      </c>
      <c r="J11" s="6">
        <v>5</v>
      </c>
      <c r="K11" s="7">
        <v>8</v>
      </c>
    </row>
    <row r="12" spans="1:11" ht="21.75" customHeight="1" x14ac:dyDescent="0.3">
      <c r="A12" s="4" t="s">
        <v>209</v>
      </c>
      <c r="B12" s="23">
        <v>3.7430000000000005E-2</v>
      </c>
      <c r="C12" s="23">
        <v>3.6000999999999998E-2</v>
      </c>
      <c r="D12" s="23">
        <v>6.3199999999999992E-2</v>
      </c>
      <c r="E12" s="23">
        <v>1.7009E-2</v>
      </c>
      <c r="F12" s="23">
        <v>0</v>
      </c>
      <c r="G12" s="23">
        <v>0.09</v>
      </c>
      <c r="H12" s="23">
        <v>2.9314E-2</v>
      </c>
      <c r="I12" s="23">
        <v>4.8020000000000007E-2</v>
      </c>
      <c r="J12" s="23">
        <v>3.6697500000000001E-2</v>
      </c>
      <c r="K12" s="24">
        <v>2.4138399999999997E-2</v>
      </c>
    </row>
    <row r="13" spans="1:11" ht="21.75" customHeight="1" x14ac:dyDescent="0.3">
      <c r="A13" s="2" t="s">
        <v>42</v>
      </c>
      <c r="B13" s="25">
        <v>0.77629999999999999</v>
      </c>
      <c r="C13" s="25">
        <v>1.2101999999999999</v>
      </c>
      <c r="D13" s="25">
        <v>0.76185200000000008</v>
      </c>
      <c r="E13" s="25">
        <v>0.78879999999999995</v>
      </c>
      <c r="F13" s="25">
        <v>0</v>
      </c>
      <c r="G13" s="25">
        <v>0.89339999999999997</v>
      </c>
      <c r="H13" s="25">
        <v>0.97550000000000003</v>
      </c>
      <c r="I13" s="25">
        <v>0.64789999999999992</v>
      </c>
      <c r="J13" s="25">
        <v>0.35804999999999998</v>
      </c>
      <c r="K13" s="26">
        <v>0.99404499999999996</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35</v>
      </c>
      <c r="C15" s="6">
        <v>32</v>
      </c>
      <c r="D15" s="6">
        <v>67</v>
      </c>
      <c r="E15" s="6">
        <v>42</v>
      </c>
      <c r="F15" s="6">
        <v>53</v>
      </c>
      <c r="G15" s="6">
        <v>42</v>
      </c>
      <c r="H15" s="6">
        <v>48</v>
      </c>
      <c r="I15" s="6">
        <v>59</v>
      </c>
      <c r="J15" s="6">
        <v>54</v>
      </c>
      <c r="K15" s="7">
        <v>32</v>
      </c>
    </row>
    <row r="16" spans="1:11" ht="21.75" customHeight="1" x14ac:dyDescent="0.3">
      <c r="A16" s="4" t="s">
        <v>209</v>
      </c>
      <c r="B16" s="23">
        <v>6.7902500000000005E-2</v>
      </c>
      <c r="C16" s="23">
        <v>0.14409609000000001</v>
      </c>
      <c r="D16" s="23">
        <v>0.37137475000000003</v>
      </c>
      <c r="E16" s="23">
        <v>0.12332559999999999</v>
      </c>
      <c r="F16" s="23">
        <v>0.4040243</v>
      </c>
      <c r="G16" s="23">
        <v>0.16812624999999998</v>
      </c>
      <c r="H16" s="23">
        <v>0.29865200000000003</v>
      </c>
      <c r="I16" s="23">
        <v>0.36108549999999995</v>
      </c>
      <c r="J16" s="23">
        <v>0.31576645000000003</v>
      </c>
      <c r="K16" s="24">
        <v>0.19748505999999999</v>
      </c>
    </row>
    <row r="17" spans="1:11" ht="21.75" customHeight="1" x14ac:dyDescent="0.3">
      <c r="A17" s="2" t="s">
        <v>42</v>
      </c>
      <c r="B17" s="25">
        <v>4.2786999999999997</v>
      </c>
      <c r="C17" s="25">
        <v>5.9743500000000012</v>
      </c>
      <c r="D17" s="25">
        <v>8.7460799999999992</v>
      </c>
      <c r="E17" s="25">
        <v>4.4179999999999993</v>
      </c>
      <c r="F17" s="25">
        <v>6.8087799999999996</v>
      </c>
      <c r="G17" s="25">
        <v>4.2050800000000006</v>
      </c>
      <c r="H17" s="25">
        <v>6.3967299999999998</v>
      </c>
      <c r="I17" s="25">
        <v>6.1529780000000001</v>
      </c>
      <c r="J17" s="25">
        <v>4.3454620000000013</v>
      </c>
      <c r="K17" s="26">
        <v>5.8334999999999999</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61</v>
      </c>
      <c r="C19" s="6">
        <v>97</v>
      </c>
      <c r="D19" s="6">
        <v>114</v>
      </c>
      <c r="E19" s="6">
        <v>102</v>
      </c>
      <c r="F19" s="6">
        <v>109</v>
      </c>
      <c r="G19" s="6">
        <v>154</v>
      </c>
      <c r="H19" s="6">
        <v>87</v>
      </c>
      <c r="I19" s="6">
        <v>110</v>
      </c>
      <c r="J19" s="6">
        <v>98</v>
      </c>
      <c r="K19" s="7">
        <v>110</v>
      </c>
    </row>
    <row r="20" spans="1:11" ht="21.75" customHeight="1" x14ac:dyDescent="0.3">
      <c r="A20" s="4" t="s">
        <v>209</v>
      </c>
      <c r="B20" s="23">
        <v>0.2359859</v>
      </c>
      <c r="C20" s="23">
        <v>0.46925500000000003</v>
      </c>
      <c r="D20" s="23">
        <v>0.78831419000000014</v>
      </c>
      <c r="E20" s="23">
        <v>0.58621635000000005</v>
      </c>
      <c r="F20" s="23">
        <v>0.61149116000000003</v>
      </c>
      <c r="G20" s="23">
        <v>0.95193540000000021</v>
      </c>
      <c r="H20" s="23">
        <v>0.49931304000000004</v>
      </c>
      <c r="I20" s="23">
        <v>0.66565607000000016</v>
      </c>
      <c r="J20" s="23">
        <v>0.55857551999999999</v>
      </c>
      <c r="K20" s="24">
        <v>0.91733738999999992</v>
      </c>
    </row>
    <row r="21" spans="1:11" ht="21.75" customHeight="1" x14ac:dyDescent="0.3">
      <c r="A21" s="2" t="s">
        <v>42</v>
      </c>
      <c r="B21" s="25">
        <v>8.9173949999999991</v>
      </c>
      <c r="C21" s="25">
        <v>9.8657730000000026</v>
      </c>
      <c r="D21" s="25">
        <v>11.011144</v>
      </c>
      <c r="E21" s="25">
        <v>9.8801909999999999</v>
      </c>
      <c r="F21" s="25">
        <v>12.314707999999998</v>
      </c>
      <c r="G21" s="25">
        <v>14.423643000000002</v>
      </c>
      <c r="H21" s="25">
        <v>7.8588960000000005</v>
      </c>
      <c r="I21" s="25">
        <v>9.2451610000000031</v>
      </c>
      <c r="J21" s="25">
        <v>9.1997939999999989</v>
      </c>
      <c r="K21" s="26">
        <v>10.551153999999997</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84</v>
      </c>
      <c r="C23" s="6">
        <v>78</v>
      </c>
      <c r="D23" s="6">
        <v>120</v>
      </c>
      <c r="E23" s="6">
        <v>107</v>
      </c>
      <c r="F23" s="6">
        <v>134</v>
      </c>
      <c r="G23" s="6">
        <v>127</v>
      </c>
      <c r="H23" s="6">
        <v>165</v>
      </c>
      <c r="I23" s="6">
        <v>127</v>
      </c>
      <c r="J23" s="6">
        <v>110</v>
      </c>
      <c r="K23" s="7">
        <v>115</v>
      </c>
    </row>
    <row r="24" spans="1:11" ht="21.75" customHeight="1" x14ac:dyDescent="0.3">
      <c r="A24" s="4" t="s">
        <v>209</v>
      </c>
      <c r="B24" s="23">
        <v>0.21458805000000003</v>
      </c>
      <c r="C24" s="23">
        <v>0.17303930000000003</v>
      </c>
      <c r="D24" s="23">
        <v>0.33962798999999999</v>
      </c>
      <c r="E24" s="23">
        <v>0.47001765999999995</v>
      </c>
      <c r="F24" s="23">
        <v>0.53442700999999992</v>
      </c>
      <c r="G24" s="23">
        <v>0.46282074000000006</v>
      </c>
      <c r="H24" s="23">
        <v>0.60902248000000003</v>
      </c>
      <c r="I24" s="23">
        <v>0.55886567999999992</v>
      </c>
      <c r="J24" s="23">
        <v>0.5155355100000002</v>
      </c>
      <c r="K24" s="24">
        <v>0.41291040000000001</v>
      </c>
    </row>
    <row r="25" spans="1:11" ht="21.75" customHeight="1" x14ac:dyDescent="0.3">
      <c r="A25" s="2" t="s">
        <v>42</v>
      </c>
      <c r="B25" s="25">
        <v>12.192921999999999</v>
      </c>
      <c r="C25" s="25">
        <v>8.5932379999999995</v>
      </c>
      <c r="D25" s="25">
        <v>13.142622999999997</v>
      </c>
      <c r="E25" s="25">
        <v>15.506400000000003</v>
      </c>
      <c r="F25" s="25">
        <v>20.993241999999995</v>
      </c>
      <c r="G25" s="25">
        <v>14.278374999999997</v>
      </c>
      <c r="H25" s="25">
        <v>21.633899999999997</v>
      </c>
      <c r="I25" s="25">
        <v>15.184304000000003</v>
      </c>
      <c r="J25" s="25">
        <v>17.085144999999997</v>
      </c>
      <c r="K25" s="26">
        <v>10.121422000000001</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30</v>
      </c>
      <c r="C27" s="6">
        <v>33</v>
      </c>
      <c r="D27" s="6">
        <v>38</v>
      </c>
      <c r="E27" s="6">
        <v>35</v>
      </c>
      <c r="F27" s="6">
        <v>43</v>
      </c>
      <c r="G27" s="6">
        <v>40</v>
      </c>
      <c r="H27" s="6">
        <v>42</v>
      </c>
      <c r="I27" s="6">
        <v>69</v>
      </c>
      <c r="J27" s="6">
        <v>42</v>
      </c>
      <c r="K27" s="7">
        <v>30</v>
      </c>
    </row>
    <row r="28" spans="1:11" ht="21.75" customHeight="1" x14ac:dyDescent="0.3">
      <c r="A28" s="4" t="s">
        <v>209</v>
      </c>
      <c r="B28" s="23">
        <v>5.9950289999999996E-2</v>
      </c>
      <c r="C28" s="23">
        <v>6.327495000000001E-2</v>
      </c>
      <c r="D28" s="23">
        <v>7.3800690000000002E-2</v>
      </c>
      <c r="E28" s="23">
        <v>9.946915000000002E-2</v>
      </c>
      <c r="F28" s="23">
        <v>0.11822673</v>
      </c>
      <c r="G28" s="23">
        <v>9.9170250000000001E-2</v>
      </c>
      <c r="H28" s="23">
        <v>0.11611503000000001</v>
      </c>
      <c r="I28" s="23">
        <v>0.252637</v>
      </c>
      <c r="J28" s="23">
        <v>9.9704000000000001E-2</v>
      </c>
      <c r="K28" s="24">
        <v>8.4499049999999992E-2</v>
      </c>
    </row>
    <row r="29" spans="1:11" ht="21.75" customHeight="1" x14ac:dyDescent="0.3">
      <c r="A29" s="2" t="s">
        <v>42</v>
      </c>
      <c r="B29" s="25">
        <v>2.0636500000000004</v>
      </c>
      <c r="C29" s="25">
        <v>3.7747999999999999</v>
      </c>
      <c r="D29" s="25">
        <v>3.8610100000000003</v>
      </c>
      <c r="E29" s="25">
        <v>3.2712500000000002</v>
      </c>
      <c r="F29" s="25">
        <v>3.8772399999999996</v>
      </c>
      <c r="G29" s="25">
        <v>4.4929170000000003</v>
      </c>
      <c r="H29" s="25">
        <v>3.2506999999999997</v>
      </c>
      <c r="I29" s="25">
        <v>6.8251400000000011</v>
      </c>
      <c r="J29" s="25">
        <v>3.1992500000000001</v>
      </c>
      <c r="K29" s="26">
        <v>3.01715</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60</v>
      </c>
      <c r="C31" s="6">
        <v>103</v>
      </c>
      <c r="D31" s="6">
        <v>82</v>
      </c>
      <c r="E31" s="6">
        <v>101</v>
      </c>
      <c r="F31" s="6">
        <v>100</v>
      </c>
      <c r="G31" s="6">
        <v>110</v>
      </c>
      <c r="H31" s="6">
        <v>89</v>
      </c>
      <c r="I31" s="6">
        <v>84</v>
      </c>
      <c r="J31" s="6">
        <v>71</v>
      </c>
      <c r="K31" s="7">
        <v>86</v>
      </c>
    </row>
    <row r="32" spans="1:11" ht="21.75" customHeight="1" x14ac:dyDescent="0.3">
      <c r="A32" s="4" t="s">
        <v>209</v>
      </c>
      <c r="B32" s="23">
        <v>0.20026673000000003</v>
      </c>
      <c r="C32" s="23">
        <v>0.40828303999999999</v>
      </c>
      <c r="D32" s="23">
        <v>0.49388788000000006</v>
      </c>
      <c r="E32" s="23">
        <v>0.63050599999999979</v>
      </c>
      <c r="F32" s="23">
        <v>0.60159399999999996</v>
      </c>
      <c r="G32" s="23">
        <v>0.75188500000000014</v>
      </c>
      <c r="H32" s="23">
        <v>0.70758772000000003</v>
      </c>
      <c r="I32" s="23">
        <v>0.56003499999999995</v>
      </c>
      <c r="J32" s="23">
        <v>0.52367229999999987</v>
      </c>
      <c r="K32" s="24">
        <v>0.54911292999999994</v>
      </c>
    </row>
    <row r="33" spans="1:11" ht="21.75" customHeight="1" x14ac:dyDescent="0.3">
      <c r="A33" s="2" t="s">
        <v>42</v>
      </c>
      <c r="B33" s="25">
        <v>8.400525</v>
      </c>
      <c r="C33" s="25">
        <v>13.48555</v>
      </c>
      <c r="D33" s="25">
        <v>11.438649999999999</v>
      </c>
      <c r="E33" s="25">
        <v>13.519744000000003</v>
      </c>
      <c r="F33" s="25">
        <v>10.532521000000001</v>
      </c>
      <c r="G33" s="25">
        <v>10.951552999999999</v>
      </c>
      <c r="H33" s="25">
        <v>13.023198000000002</v>
      </c>
      <c r="I33" s="25">
        <v>11.036798000000003</v>
      </c>
      <c r="J33" s="25">
        <v>8.0353030000000008</v>
      </c>
      <c r="K33" s="26">
        <v>10.870356999999998</v>
      </c>
    </row>
    <row r="34" spans="1:11" ht="21.75" customHeight="1" x14ac:dyDescent="0.3">
      <c r="A34" s="35" t="s">
        <v>14</v>
      </c>
      <c r="B34" s="15"/>
      <c r="C34" s="14"/>
      <c r="D34" s="14"/>
      <c r="E34" s="14"/>
      <c r="F34" s="14"/>
      <c r="G34" s="15"/>
      <c r="H34" s="14"/>
      <c r="I34" s="14"/>
      <c r="J34" s="14"/>
      <c r="K34" s="16"/>
    </row>
    <row r="35" spans="1:11" ht="21.75" customHeight="1" x14ac:dyDescent="0.3">
      <c r="A35" s="2" t="s">
        <v>0</v>
      </c>
      <c r="B35" s="6">
        <v>60</v>
      </c>
      <c r="C35" s="6">
        <v>65</v>
      </c>
      <c r="D35" s="6">
        <v>53</v>
      </c>
      <c r="E35" s="6">
        <v>48</v>
      </c>
      <c r="F35" s="6">
        <v>40</v>
      </c>
      <c r="G35" s="6">
        <v>52</v>
      </c>
      <c r="H35" s="6">
        <v>53</v>
      </c>
      <c r="I35" s="6">
        <v>49</v>
      </c>
      <c r="J35" s="6">
        <v>44</v>
      </c>
      <c r="K35" s="7">
        <v>29</v>
      </c>
    </row>
    <row r="36" spans="1:11" ht="21.75" customHeight="1" x14ac:dyDescent="0.3">
      <c r="A36" s="4" t="s">
        <v>209</v>
      </c>
      <c r="B36" s="23">
        <v>0.56599900000000003</v>
      </c>
      <c r="C36" s="23">
        <v>0.74428428000000002</v>
      </c>
      <c r="D36" s="23">
        <v>0.87702400000000025</v>
      </c>
      <c r="E36" s="23">
        <v>0.87019750000000018</v>
      </c>
      <c r="F36" s="23">
        <v>0.82041395000000006</v>
      </c>
      <c r="G36" s="23">
        <v>0.66382299999999994</v>
      </c>
      <c r="H36" s="23">
        <v>1.2327435699999998</v>
      </c>
      <c r="I36" s="23">
        <v>1.0310660199999999</v>
      </c>
      <c r="J36" s="23">
        <v>0.89829200000000009</v>
      </c>
      <c r="K36" s="24">
        <v>0.79748599999999992</v>
      </c>
    </row>
    <row r="37" spans="1:11" ht="21.75" customHeight="1" x14ac:dyDescent="0.3">
      <c r="A37" s="2" t="s">
        <v>42</v>
      </c>
      <c r="B37" s="25">
        <v>9.5310859999999984</v>
      </c>
      <c r="C37" s="25">
        <v>8.0218670000000003</v>
      </c>
      <c r="D37" s="25">
        <v>7.3714000000000004</v>
      </c>
      <c r="E37" s="25">
        <v>7.5815229999999989</v>
      </c>
      <c r="F37" s="25">
        <v>4.9448839999999992</v>
      </c>
      <c r="G37" s="25">
        <v>8.3685790000000004</v>
      </c>
      <c r="H37" s="25">
        <v>6.5626999999999995</v>
      </c>
      <c r="I37" s="25">
        <v>4.4379999999999997</v>
      </c>
      <c r="J37" s="25">
        <v>6.1345559999999999</v>
      </c>
      <c r="K37" s="26">
        <v>2.8047999999999997</v>
      </c>
    </row>
    <row r="38" spans="1:11" ht="21.75" customHeight="1" x14ac:dyDescent="0.3">
      <c r="A38" s="34" t="s">
        <v>2</v>
      </c>
      <c r="B38" s="37"/>
      <c r="C38" s="36"/>
      <c r="D38" s="36"/>
      <c r="E38" s="36"/>
      <c r="F38" s="36"/>
      <c r="G38" s="37"/>
      <c r="H38" s="36"/>
      <c r="I38" s="36"/>
      <c r="J38" s="36"/>
      <c r="K38" s="38"/>
    </row>
    <row r="39" spans="1:11" ht="21.75" customHeight="1" x14ac:dyDescent="0.3">
      <c r="A39" s="2" t="s">
        <v>0</v>
      </c>
      <c r="B39" s="6">
        <v>48</v>
      </c>
      <c r="C39" s="6">
        <v>49</v>
      </c>
      <c r="D39" s="8">
        <v>56</v>
      </c>
      <c r="E39" s="6">
        <v>69</v>
      </c>
      <c r="F39" s="6">
        <v>75</v>
      </c>
      <c r="G39" s="6">
        <v>82</v>
      </c>
      <c r="H39" s="6">
        <v>92</v>
      </c>
      <c r="I39" s="6">
        <v>70</v>
      </c>
      <c r="J39" s="6">
        <v>81</v>
      </c>
      <c r="K39" s="7">
        <v>61</v>
      </c>
    </row>
    <row r="40" spans="1:11" ht="21.75" customHeight="1" x14ac:dyDescent="0.3">
      <c r="A40" s="4" t="s">
        <v>209</v>
      </c>
      <c r="B40" s="23">
        <v>0.11507150999999999</v>
      </c>
      <c r="C40" s="23">
        <v>0.20111194999999998</v>
      </c>
      <c r="D40" s="23">
        <v>0.20173000000000002</v>
      </c>
      <c r="E40" s="23">
        <v>0.26906111000000005</v>
      </c>
      <c r="F40" s="23">
        <v>0.26555718</v>
      </c>
      <c r="G40" s="23">
        <v>0.39130330999999996</v>
      </c>
      <c r="H40" s="23">
        <v>0.31531156999999993</v>
      </c>
      <c r="I40" s="23">
        <v>0.25063030000000003</v>
      </c>
      <c r="J40" s="23">
        <v>0.3322155</v>
      </c>
      <c r="K40" s="24">
        <v>0.30948504000000004</v>
      </c>
    </row>
    <row r="41" spans="1:11" ht="21.75" customHeight="1" x14ac:dyDescent="0.3">
      <c r="A41" s="2" t="s">
        <v>42</v>
      </c>
      <c r="B41" s="25">
        <v>7.3204000000000011</v>
      </c>
      <c r="C41" s="25">
        <v>8.2188500000000015</v>
      </c>
      <c r="D41" s="30">
        <v>6.9148849999999982</v>
      </c>
      <c r="E41" s="25">
        <v>8.835661</v>
      </c>
      <c r="F41" s="25">
        <v>9.6653879999999983</v>
      </c>
      <c r="G41" s="25">
        <v>13.486299999999998</v>
      </c>
      <c r="H41" s="25">
        <v>10.5158</v>
      </c>
      <c r="I41" s="25">
        <v>7.8969069999999997</v>
      </c>
      <c r="J41" s="25">
        <v>9.9094999999999995</v>
      </c>
      <c r="K41" s="26">
        <v>7.7353829999999997</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33</v>
      </c>
      <c r="C43" s="6">
        <v>46</v>
      </c>
      <c r="D43" s="8">
        <v>50</v>
      </c>
      <c r="E43" s="6">
        <v>44</v>
      </c>
      <c r="F43" s="6">
        <v>48</v>
      </c>
      <c r="G43" s="6">
        <v>40</v>
      </c>
      <c r="H43" s="6">
        <v>66</v>
      </c>
      <c r="I43" s="6">
        <v>39</v>
      </c>
      <c r="J43" s="6">
        <v>32</v>
      </c>
      <c r="K43" s="7">
        <v>24</v>
      </c>
    </row>
    <row r="44" spans="1:11" ht="21.75" customHeight="1" x14ac:dyDescent="0.3">
      <c r="A44" s="4" t="s">
        <v>209</v>
      </c>
      <c r="B44" s="23">
        <v>8.9310899999999999E-2</v>
      </c>
      <c r="C44" s="23">
        <v>0.15380849999999999</v>
      </c>
      <c r="D44" s="23">
        <v>0.23257759</v>
      </c>
      <c r="E44" s="23">
        <v>0.15271210000000002</v>
      </c>
      <c r="F44" s="23">
        <v>0.14775760000000002</v>
      </c>
      <c r="G44" s="23">
        <v>0.17838550000000003</v>
      </c>
      <c r="H44" s="23">
        <v>0.28677190000000002</v>
      </c>
      <c r="I44" s="23">
        <v>0.2113855</v>
      </c>
      <c r="J44" s="23">
        <v>0.23043960000000005</v>
      </c>
      <c r="K44" s="24">
        <v>0.24779300000000001</v>
      </c>
    </row>
    <row r="45" spans="1:11" ht="21.75" customHeight="1" x14ac:dyDescent="0.3">
      <c r="A45" s="2" t="s">
        <v>42</v>
      </c>
      <c r="B45" s="25">
        <v>5.2901999999999996</v>
      </c>
      <c r="C45" s="25">
        <v>6.6734000000000009</v>
      </c>
      <c r="D45" s="30">
        <v>8.6828000000000021</v>
      </c>
      <c r="E45" s="25">
        <v>5.90585</v>
      </c>
      <c r="F45" s="25">
        <v>7.3197169999999989</v>
      </c>
      <c r="G45" s="25">
        <v>8.4922699999999995</v>
      </c>
      <c r="H45" s="25">
        <v>9.9071599999999993</v>
      </c>
      <c r="I45" s="25">
        <v>5.2651250000000003</v>
      </c>
      <c r="J45" s="25">
        <v>7.7411999999999992</v>
      </c>
      <c r="K45" s="26">
        <v>3.7867599999999997</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64</v>
      </c>
      <c r="C47" s="6">
        <v>108</v>
      </c>
      <c r="D47" s="8">
        <v>118</v>
      </c>
      <c r="E47" s="6">
        <v>99</v>
      </c>
      <c r="F47" s="6">
        <v>97</v>
      </c>
      <c r="G47" s="6">
        <v>141</v>
      </c>
      <c r="H47" s="6">
        <v>137</v>
      </c>
      <c r="I47" s="6">
        <v>93</v>
      </c>
      <c r="J47" s="6">
        <v>88</v>
      </c>
      <c r="K47" s="7">
        <v>108</v>
      </c>
    </row>
    <row r="48" spans="1:11" ht="21.75" customHeight="1" x14ac:dyDescent="0.3">
      <c r="A48" s="4" t="s">
        <v>209</v>
      </c>
      <c r="B48" s="23">
        <v>0.24920162000000001</v>
      </c>
      <c r="C48" s="23">
        <v>0.76670200000000011</v>
      </c>
      <c r="D48" s="23">
        <v>0.74022451</v>
      </c>
      <c r="E48" s="23">
        <v>0.63434615999999999</v>
      </c>
      <c r="F48" s="23">
        <v>0.61580500000000005</v>
      </c>
      <c r="G48" s="23">
        <v>0.78092311000000014</v>
      </c>
      <c r="H48" s="23">
        <v>0.92490036000000009</v>
      </c>
      <c r="I48" s="23">
        <v>0.87189259999999991</v>
      </c>
      <c r="J48" s="23">
        <v>0.6932175100000002</v>
      </c>
      <c r="K48" s="24">
        <v>0.97562340000000014</v>
      </c>
    </row>
    <row r="49" spans="1:11" ht="21.75" customHeight="1" x14ac:dyDescent="0.3">
      <c r="A49" s="2" t="s">
        <v>42</v>
      </c>
      <c r="B49" s="25">
        <v>7.0809439999999997</v>
      </c>
      <c r="C49" s="25">
        <v>14.181024000000001</v>
      </c>
      <c r="D49" s="30">
        <v>17.565451000000003</v>
      </c>
      <c r="E49" s="25">
        <v>12.985087000000002</v>
      </c>
      <c r="F49" s="25">
        <v>11.277699999999996</v>
      </c>
      <c r="G49" s="25">
        <v>17.348411999999996</v>
      </c>
      <c r="H49" s="25">
        <v>21.354634000000004</v>
      </c>
      <c r="I49" s="25">
        <v>12.704299999999998</v>
      </c>
      <c r="J49" s="25">
        <v>11.013570000000003</v>
      </c>
      <c r="K49" s="26">
        <v>13.762600000000001</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53</v>
      </c>
      <c r="C51" s="6">
        <v>63</v>
      </c>
      <c r="D51" s="8">
        <v>86</v>
      </c>
      <c r="E51" s="6">
        <v>74</v>
      </c>
      <c r="F51" s="6">
        <v>63</v>
      </c>
      <c r="G51" s="6">
        <v>51</v>
      </c>
      <c r="H51" s="6">
        <v>57</v>
      </c>
      <c r="I51" s="6">
        <v>41</v>
      </c>
      <c r="J51" s="6">
        <v>43</v>
      </c>
      <c r="K51" s="7">
        <v>51</v>
      </c>
    </row>
    <row r="52" spans="1:11" ht="21.75" customHeight="1" x14ac:dyDescent="0.3">
      <c r="A52" s="4" t="s">
        <v>209</v>
      </c>
      <c r="B52" s="23">
        <v>0.16045586000000001</v>
      </c>
      <c r="C52" s="23">
        <v>0.29164491999999997</v>
      </c>
      <c r="D52" s="23">
        <v>0.37996701000000005</v>
      </c>
      <c r="E52" s="23">
        <v>0.27324275000000003</v>
      </c>
      <c r="F52" s="23">
        <v>0.20444870000000004</v>
      </c>
      <c r="G52" s="23">
        <v>0.22059002000000003</v>
      </c>
      <c r="H52" s="23">
        <v>0.33216050000000003</v>
      </c>
      <c r="I52" s="23">
        <v>0.21166875000000002</v>
      </c>
      <c r="J52" s="23">
        <v>0.2021868</v>
      </c>
      <c r="K52" s="24">
        <v>0.29668689999999998</v>
      </c>
    </row>
    <row r="53" spans="1:11" ht="21.75" customHeight="1" x14ac:dyDescent="0.3">
      <c r="A53" s="2" t="s">
        <v>42</v>
      </c>
      <c r="B53" s="25">
        <v>8.9088620000000027</v>
      </c>
      <c r="C53" s="25">
        <v>9.418704</v>
      </c>
      <c r="D53" s="30">
        <v>12.749903999999999</v>
      </c>
      <c r="E53" s="25">
        <v>7.0049630000000001</v>
      </c>
      <c r="F53" s="25">
        <v>7.1190670000000003</v>
      </c>
      <c r="G53" s="25">
        <v>6.3813379999999995</v>
      </c>
      <c r="H53" s="25">
        <v>5.6595929999999992</v>
      </c>
      <c r="I53" s="25">
        <v>4.0173259999999997</v>
      </c>
      <c r="J53" s="25">
        <v>5.2174559999999994</v>
      </c>
      <c r="K53" s="26">
        <v>5.8896649999999999</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78</v>
      </c>
      <c r="C55" s="6">
        <v>106</v>
      </c>
      <c r="D55" s="8">
        <v>113</v>
      </c>
      <c r="E55" s="6">
        <v>149</v>
      </c>
      <c r="F55" s="6">
        <v>148</v>
      </c>
      <c r="G55" s="6">
        <v>156</v>
      </c>
      <c r="H55" s="6">
        <v>179</v>
      </c>
      <c r="I55" s="6">
        <v>150</v>
      </c>
      <c r="J55" s="6">
        <v>124</v>
      </c>
      <c r="K55" s="7">
        <v>121</v>
      </c>
    </row>
    <row r="56" spans="1:11" ht="21.75" customHeight="1" x14ac:dyDescent="0.3">
      <c r="A56" s="4" t="s">
        <v>209</v>
      </c>
      <c r="B56" s="23">
        <v>0.21883096999999999</v>
      </c>
      <c r="C56" s="23">
        <v>0.41034805000000008</v>
      </c>
      <c r="D56" s="23">
        <v>0.37599861000000001</v>
      </c>
      <c r="E56" s="23">
        <v>0.80561750000000032</v>
      </c>
      <c r="F56" s="23">
        <v>0.67024787000000008</v>
      </c>
      <c r="G56" s="23">
        <v>0.96051910000000029</v>
      </c>
      <c r="H56" s="23">
        <v>1.04448897</v>
      </c>
      <c r="I56" s="23">
        <v>1.0397783700000001</v>
      </c>
      <c r="J56" s="23">
        <v>0.71646286000000003</v>
      </c>
      <c r="K56" s="24">
        <v>0.70238119999999993</v>
      </c>
    </row>
    <row r="57" spans="1:11" ht="21.75" customHeight="1" thickBot="1" x14ac:dyDescent="0.35">
      <c r="A57" s="65" t="s">
        <v>42</v>
      </c>
      <c r="B57" s="66">
        <v>10.639349999999999</v>
      </c>
      <c r="C57" s="66">
        <v>16.66675</v>
      </c>
      <c r="D57" s="77">
        <v>15.520712</v>
      </c>
      <c r="E57" s="66">
        <v>22.415122000000004</v>
      </c>
      <c r="F57" s="66">
        <v>19.166183000000004</v>
      </c>
      <c r="G57" s="66">
        <v>24.989483999999994</v>
      </c>
      <c r="H57" s="66">
        <v>22.438386000000005</v>
      </c>
      <c r="I57" s="66">
        <v>18.561760999999997</v>
      </c>
      <c r="J57" s="66">
        <v>16.070732</v>
      </c>
      <c r="K57" s="67">
        <v>16.194931000000004</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80</v>
      </c>
      <c r="C59" s="6">
        <v>81</v>
      </c>
      <c r="D59" s="8">
        <v>59</v>
      </c>
      <c r="E59" s="6">
        <v>64</v>
      </c>
      <c r="F59" s="6">
        <v>55</v>
      </c>
      <c r="G59" s="6">
        <v>51</v>
      </c>
      <c r="H59" s="6">
        <v>59</v>
      </c>
      <c r="I59" s="6">
        <v>81</v>
      </c>
      <c r="J59" s="6">
        <v>49</v>
      </c>
      <c r="K59" s="7">
        <v>55</v>
      </c>
    </row>
    <row r="60" spans="1:11" ht="21.75" customHeight="1" x14ac:dyDescent="0.3">
      <c r="A60" s="4" t="s">
        <v>209</v>
      </c>
      <c r="B60" s="23">
        <v>0.17156380000000002</v>
      </c>
      <c r="C60" s="23">
        <v>0.22471647000000003</v>
      </c>
      <c r="D60" s="23">
        <v>0.17508919000000003</v>
      </c>
      <c r="E60" s="23">
        <v>0.12636186000000002</v>
      </c>
      <c r="F60" s="23">
        <v>0.22107253000000004</v>
      </c>
      <c r="G60" s="23">
        <v>0.12716717000000002</v>
      </c>
      <c r="H60" s="23">
        <v>0.16589120000000002</v>
      </c>
      <c r="I60" s="23">
        <v>0.26564702000000001</v>
      </c>
      <c r="J60" s="23">
        <v>0.13999600000000001</v>
      </c>
      <c r="K60" s="24">
        <v>0.19228592</v>
      </c>
    </row>
    <row r="61" spans="1:11" ht="21.75" customHeight="1" x14ac:dyDescent="0.3">
      <c r="A61" s="2" t="s">
        <v>42</v>
      </c>
      <c r="B61" s="25">
        <v>7.1430330000000009</v>
      </c>
      <c r="C61" s="25">
        <v>10.318640000000002</v>
      </c>
      <c r="D61" s="30">
        <v>6.0848000000000004</v>
      </c>
      <c r="E61" s="25">
        <v>6.553300000000001</v>
      </c>
      <c r="F61" s="25">
        <v>7.6393249999999986</v>
      </c>
      <c r="G61" s="25">
        <v>5.4132999999999996</v>
      </c>
      <c r="H61" s="25">
        <v>6.1369999999999996</v>
      </c>
      <c r="I61" s="25">
        <v>8.5685000000000002</v>
      </c>
      <c r="J61" s="25">
        <v>4.3725000000000005</v>
      </c>
      <c r="K61" s="26">
        <v>6.5829999999999993</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39</v>
      </c>
      <c r="C63" s="6">
        <v>33</v>
      </c>
      <c r="D63" s="8">
        <v>39</v>
      </c>
      <c r="E63" s="6">
        <v>60</v>
      </c>
      <c r="F63" s="6">
        <v>39</v>
      </c>
      <c r="G63" s="6">
        <v>47</v>
      </c>
      <c r="H63" s="6">
        <v>42</v>
      </c>
      <c r="I63" s="6">
        <v>18</v>
      </c>
      <c r="J63" s="6">
        <v>29</v>
      </c>
      <c r="K63" s="7">
        <v>28</v>
      </c>
    </row>
    <row r="64" spans="1:11" ht="21.75" customHeight="1" x14ac:dyDescent="0.3">
      <c r="A64" s="4" t="s">
        <v>209</v>
      </c>
      <c r="B64" s="23">
        <v>0.11358416</v>
      </c>
      <c r="C64" s="23">
        <v>0.13823611</v>
      </c>
      <c r="D64" s="23">
        <v>0.14089700999999999</v>
      </c>
      <c r="E64" s="23">
        <v>0.18054500000000001</v>
      </c>
      <c r="F64" s="23">
        <v>0.18776099999999998</v>
      </c>
      <c r="G64" s="23">
        <v>0.21651993000000003</v>
      </c>
      <c r="H64" s="23">
        <v>0.42882890000000007</v>
      </c>
      <c r="I64" s="23">
        <v>0.12641050000000001</v>
      </c>
      <c r="J64" s="23">
        <v>0.12318382000000001</v>
      </c>
      <c r="K64" s="24">
        <v>0.1654834</v>
      </c>
    </row>
    <row r="65" spans="1:11" ht="21.75" customHeight="1" x14ac:dyDescent="0.3">
      <c r="A65" s="2" t="s">
        <v>42</v>
      </c>
      <c r="B65" s="25">
        <v>3.1263000000000001</v>
      </c>
      <c r="C65" s="25">
        <v>4.1967999999999996</v>
      </c>
      <c r="D65" s="30">
        <v>5.3761000000000001</v>
      </c>
      <c r="E65" s="25">
        <v>6.9890499999999998</v>
      </c>
      <c r="F65" s="25">
        <v>5.2205999999999992</v>
      </c>
      <c r="G65" s="25">
        <v>5.8024899999999997</v>
      </c>
      <c r="H65" s="25">
        <v>5.7286000000000001</v>
      </c>
      <c r="I65" s="25">
        <v>3.2149999999999999</v>
      </c>
      <c r="J65" s="25">
        <v>2.6032000000000006</v>
      </c>
      <c r="K65" s="26">
        <v>3.7705500000000005</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15</v>
      </c>
      <c r="C67" s="6">
        <v>19</v>
      </c>
      <c r="D67" s="8">
        <v>30</v>
      </c>
      <c r="E67" s="6">
        <v>40</v>
      </c>
      <c r="F67" s="6">
        <v>39</v>
      </c>
      <c r="G67" s="6">
        <v>39</v>
      </c>
      <c r="H67" s="6">
        <v>46</v>
      </c>
      <c r="I67" s="6">
        <v>43</v>
      </c>
      <c r="J67" s="6">
        <v>43</v>
      </c>
      <c r="K67" s="7">
        <v>41</v>
      </c>
    </row>
    <row r="68" spans="1:11" ht="21.75" customHeight="1" x14ac:dyDescent="0.3">
      <c r="A68" s="4" t="s">
        <v>209</v>
      </c>
      <c r="B68" s="23">
        <v>9.0708560000000008E-2</v>
      </c>
      <c r="C68" s="23">
        <v>5.1933999999999994E-2</v>
      </c>
      <c r="D68" s="23">
        <v>9.708462000000001E-2</v>
      </c>
      <c r="E68" s="23">
        <v>0.21729166000000003</v>
      </c>
      <c r="F68" s="23">
        <v>0.19566643000000003</v>
      </c>
      <c r="G68" s="23">
        <v>0.26557364999999999</v>
      </c>
      <c r="H68" s="23">
        <v>0.27843630000000003</v>
      </c>
      <c r="I68" s="23">
        <v>0.19666871</v>
      </c>
      <c r="J68" s="23">
        <v>0.4048190000000001</v>
      </c>
      <c r="K68" s="24">
        <v>0.34867582000000003</v>
      </c>
    </row>
    <row r="69" spans="1:11" ht="21.75" customHeight="1" x14ac:dyDescent="0.3">
      <c r="A69" s="2" t="s">
        <v>42</v>
      </c>
      <c r="B69" s="25">
        <v>2.2338749999999998</v>
      </c>
      <c r="C69" s="25">
        <v>2.3494999999999999</v>
      </c>
      <c r="D69" s="30">
        <v>5.7364999999999995</v>
      </c>
      <c r="E69" s="25">
        <v>7.687450000000001</v>
      </c>
      <c r="F69" s="25">
        <v>4.6151269999999993</v>
      </c>
      <c r="G69" s="25">
        <v>8.5313999999999979</v>
      </c>
      <c r="H69" s="25">
        <v>9.808799999999998</v>
      </c>
      <c r="I69" s="25">
        <v>6.0874449999999989</v>
      </c>
      <c r="J69" s="25">
        <v>12.503995000000003</v>
      </c>
      <c r="K69" s="26">
        <v>6.0192000000000005</v>
      </c>
    </row>
    <row r="70" spans="1:11" ht="21.75" customHeight="1" x14ac:dyDescent="0.3">
      <c r="A70" s="35" t="s">
        <v>20</v>
      </c>
      <c r="B70" s="15"/>
      <c r="C70" s="14"/>
      <c r="D70" s="14"/>
      <c r="E70" s="14"/>
      <c r="F70" s="14"/>
      <c r="G70" s="15"/>
      <c r="H70" s="14"/>
      <c r="I70" s="14"/>
      <c r="J70" s="14"/>
      <c r="K70" s="16"/>
    </row>
    <row r="71" spans="1:11" ht="21.75" customHeight="1" x14ac:dyDescent="0.3">
      <c r="A71" s="2" t="s">
        <v>0</v>
      </c>
      <c r="B71" s="6">
        <v>22</v>
      </c>
      <c r="C71" s="6">
        <v>11</v>
      </c>
      <c r="D71" s="8">
        <v>23</v>
      </c>
      <c r="E71" s="6">
        <v>27</v>
      </c>
      <c r="F71" s="6">
        <v>37</v>
      </c>
      <c r="G71" s="6">
        <v>29</v>
      </c>
      <c r="H71" s="6">
        <v>16</v>
      </c>
      <c r="I71" s="6">
        <v>23</v>
      </c>
      <c r="J71" s="6">
        <v>21</v>
      </c>
      <c r="K71" s="7">
        <v>37</v>
      </c>
    </row>
    <row r="72" spans="1:11" ht="21.75" customHeight="1" x14ac:dyDescent="0.3">
      <c r="A72" s="4" t="s">
        <v>209</v>
      </c>
      <c r="B72" s="23">
        <v>0.1135405</v>
      </c>
      <c r="C72" s="23">
        <v>2.8035500000000001E-2</v>
      </c>
      <c r="D72" s="23">
        <v>9.1238130000000001E-2</v>
      </c>
      <c r="E72" s="23">
        <v>0.10889501</v>
      </c>
      <c r="F72" s="23">
        <v>0.13767325000000002</v>
      </c>
      <c r="G72" s="23">
        <v>0.17098246</v>
      </c>
      <c r="H72" s="23">
        <v>4.2173000000000002E-2</v>
      </c>
      <c r="I72" s="23">
        <v>0.18869669999999999</v>
      </c>
      <c r="J72" s="23">
        <v>7.8732999999999997E-2</v>
      </c>
      <c r="K72" s="24">
        <v>0.199575</v>
      </c>
    </row>
    <row r="73" spans="1:11" ht="21.75" customHeight="1" x14ac:dyDescent="0.3">
      <c r="A73" s="2" t="s">
        <v>42</v>
      </c>
      <c r="B73" s="25">
        <v>2.7192660000000002</v>
      </c>
      <c r="C73" s="25">
        <v>1.4221000000000001</v>
      </c>
      <c r="D73" s="30">
        <v>2.9220079999999995</v>
      </c>
      <c r="E73" s="25">
        <v>2.9723999999999999</v>
      </c>
      <c r="F73" s="25">
        <v>4.4687000000000001</v>
      </c>
      <c r="G73" s="25">
        <v>4.6815999999999995</v>
      </c>
      <c r="H73" s="25">
        <v>1.7498990000000001</v>
      </c>
      <c r="I73" s="25">
        <v>6.0522999999999989</v>
      </c>
      <c r="J73" s="25">
        <v>1.8071999999999999</v>
      </c>
      <c r="K73" s="26">
        <v>3.8237999999999999</v>
      </c>
    </row>
    <row r="74" spans="1:11" ht="21.75" customHeight="1" x14ac:dyDescent="0.3">
      <c r="A74" s="34" t="s">
        <v>5</v>
      </c>
      <c r="B74" s="37"/>
      <c r="C74" s="36"/>
      <c r="D74" s="36"/>
      <c r="E74" s="36"/>
      <c r="F74" s="36"/>
      <c r="G74" s="37"/>
      <c r="H74" s="36"/>
      <c r="I74" s="36"/>
      <c r="J74" s="36"/>
      <c r="K74" s="38"/>
    </row>
    <row r="75" spans="1:11" ht="21.75" customHeight="1" x14ac:dyDescent="0.3">
      <c r="A75" s="2" t="s">
        <v>0</v>
      </c>
      <c r="B75" s="6">
        <v>43</v>
      </c>
      <c r="C75" s="6">
        <v>57</v>
      </c>
      <c r="D75" s="8">
        <v>55</v>
      </c>
      <c r="E75" s="6">
        <v>44</v>
      </c>
      <c r="F75" s="6">
        <v>49</v>
      </c>
      <c r="G75" s="6">
        <v>60</v>
      </c>
      <c r="H75" s="6">
        <v>44</v>
      </c>
      <c r="I75" s="6">
        <v>24</v>
      </c>
      <c r="J75" s="6">
        <v>36</v>
      </c>
      <c r="K75" s="7">
        <v>47</v>
      </c>
    </row>
    <row r="76" spans="1:11" ht="21.75" customHeight="1" x14ac:dyDescent="0.3">
      <c r="A76" s="4" t="s">
        <v>209</v>
      </c>
      <c r="B76" s="23">
        <v>0.18404119999999999</v>
      </c>
      <c r="C76" s="23">
        <v>0.15927498000000004</v>
      </c>
      <c r="D76" s="23">
        <v>0.18438032000000001</v>
      </c>
      <c r="E76" s="23">
        <v>0.12536626999999997</v>
      </c>
      <c r="F76" s="23">
        <v>0.17160210000000004</v>
      </c>
      <c r="G76" s="23">
        <v>0.18650652000000001</v>
      </c>
      <c r="H76" s="23">
        <v>0.13512979999999999</v>
      </c>
      <c r="I76" s="23">
        <v>0.19191768000000001</v>
      </c>
      <c r="J76" s="23">
        <v>0.29298099999999999</v>
      </c>
      <c r="K76" s="24">
        <v>0.53656201000000014</v>
      </c>
    </row>
    <row r="77" spans="1:11" ht="21.75" customHeight="1" x14ac:dyDescent="0.3">
      <c r="A77" s="2" t="s">
        <v>42</v>
      </c>
      <c r="B77" s="25">
        <v>5.847296</v>
      </c>
      <c r="C77" s="25">
        <v>5.5375500000000004</v>
      </c>
      <c r="D77" s="30">
        <v>5.7134000000000009</v>
      </c>
      <c r="E77" s="25">
        <v>3.7954499999999998</v>
      </c>
      <c r="F77" s="25">
        <v>5.3409000000000013</v>
      </c>
      <c r="G77" s="25">
        <v>5.4118999999999993</v>
      </c>
      <c r="H77" s="25">
        <v>3.4328080000000001</v>
      </c>
      <c r="I77" s="25">
        <v>3.2434499999999997</v>
      </c>
      <c r="J77" s="25">
        <v>4.0515999999999996</v>
      </c>
      <c r="K77" s="26">
        <v>6.9038000000000004</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88</v>
      </c>
      <c r="C79" s="6">
        <v>96</v>
      </c>
      <c r="D79" s="8">
        <v>125</v>
      </c>
      <c r="E79" s="6">
        <v>111</v>
      </c>
      <c r="F79" s="6">
        <v>96</v>
      </c>
      <c r="G79" s="6">
        <v>140</v>
      </c>
      <c r="H79" s="6">
        <v>115</v>
      </c>
      <c r="I79" s="6">
        <v>109</v>
      </c>
      <c r="J79" s="6">
        <v>103</v>
      </c>
      <c r="K79" s="7">
        <v>116</v>
      </c>
    </row>
    <row r="80" spans="1:11" ht="21.75" customHeight="1" x14ac:dyDescent="0.3">
      <c r="A80" s="4" t="s">
        <v>209</v>
      </c>
      <c r="B80" s="23">
        <v>0.47556698000000008</v>
      </c>
      <c r="C80" s="23">
        <v>0.58197164000000001</v>
      </c>
      <c r="D80" s="23">
        <v>0.66323203000000008</v>
      </c>
      <c r="E80" s="23">
        <v>0.67056229000000012</v>
      </c>
      <c r="F80" s="23">
        <v>0.53264882999999996</v>
      </c>
      <c r="G80" s="23">
        <v>0.86363867999999999</v>
      </c>
      <c r="H80" s="23">
        <v>0.7586989300000001</v>
      </c>
      <c r="I80" s="23">
        <v>0.58890189000000004</v>
      </c>
      <c r="J80" s="23">
        <v>0.60501289999999996</v>
      </c>
      <c r="K80" s="24">
        <v>0.78980598999999996</v>
      </c>
    </row>
    <row r="81" spans="1:11" ht="21.75" customHeight="1" x14ac:dyDescent="0.3">
      <c r="A81" s="2" t="s">
        <v>42</v>
      </c>
      <c r="B81" s="25">
        <v>14.454721999999999</v>
      </c>
      <c r="C81" s="25">
        <v>10.765597000000003</v>
      </c>
      <c r="D81" s="30">
        <v>12.746599999999999</v>
      </c>
      <c r="E81" s="25">
        <v>12.861549999999998</v>
      </c>
      <c r="F81" s="25">
        <v>11.015402999999999</v>
      </c>
      <c r="G81" s="25">
        <v>14.645942999999997</v>
      </c>
      <c r="H81" s="25">
        <v>11.159717000000002</v>
      </c>
      <c r="I81" s="25">
        <v>10.337444000000001</v>
      </c>
      <c r="J81" s="25">
        <v>9.334560999999999</v>
      </c>
      <c r="K81" s="26">
        <v>12.020192999999999</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45</v>
      </c>
      <c r="C83" s="6">
        <v>40</v>
      </c>
      <c r="D83" s="8">
        <v>52</v>
      </c>
      <c r="E83" s="6">
        <v>46</v>
      </c>
      <c r="F83" s="6">
        <v>47</v>
      </c>
      <c r="G83" s="6">
        <v>48</v>
      </c>
      <c r="H83" s="6">
        <v>41</v>
      </c>
      <c r="I83" s="6">
        <v>26</v>
      </c>
      <c r="J83" s="6">
        <v>30</v>
      </c>
      <c r="K83" s="7">
        <v>21</v>
      </c>
    </row>
    <row r="84" spans="1:11" ht="21.75" customHeight="1" x14ac:dyDescent="0.3">
      <c r="A84" s="4" t="s">
        <v>209</v>
      </c>
      <c r="B84" s="23">
        <v>0.44821999999999995</v>
      </c>
      <c r="C84" s="23">
        <v>0.36588654000000009</v>
      </c>
      <c r="D84" s="23">
        <v>0.38143670000000002</v>
      </c>
      <c r="E84" s="23">
        <v>0.5637856</v>
      </c>
      <c r="F84" s="23">
        <v>0.88193445999999998</v>
      </c>
      <c r="G84" s="23">
        <v>0.75311299999999992</v>
      </c>
      <c r="H84" s="23">
        <v>0.75026800000000016</v>
      </c>
      <c r="I84" s="23">
        <v>0.67889990000000022</v>
      </c>
      <c r="J84" s="23">
        <v>0.44003600000000004</v>
      </c>
      <c r="K84" s="24">
        <v>0.44050001000000005</v>
      </c>
    </row>
    <row r="85" spans="1:11" ht="21.75" customHeight="1" x14ac:dyDescent="0.3">
      <c r="A85" s="2" t="s">
        <v>42</v>
      </c>
      <c r="B85" s="25">
        <v>4.1931199999999995</v>
      </c>
      <c r="C85" s="25">
        <v>4.4083540000000001</v>
      </c>
      <c r="D85" s="30">
        <v>4.0613269999999995</v>
      </c>
      <c r="E85" s="25">
        <v>4.2727659999999998</v>
      </c>
      <c r="F85" s="25">
        <v>6.7460089999999999</v>
      </c>
      <c r="G85" s="25">
        <v>4.2850159999999997</v>
      </c>
      <c r="H85" s="25">
        <v>3.2288649999999999</v>
      </c>
      <c r="I85" s="25">
        <v>3.0488999999999997</v>
      </c>
      <c r="J85" s="25">
        <v>2.3862800000000002</v>
      </c>
      <c r="K85" s="26">
        <v>2.3165999999999998</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41</v>
      </c>
      <c r="C87" s="6">
        <v>37</v>
      </c>
      <c r="D87" s="8">
        <v>42</v>
      </c>
      <c r="E87" s="6">
        <v>40</v>
      </c>
      <c r="F87" s="6">
        <v>54</v>
      </c>
      <c r="G87" s="6">
        <v>54</v>
      </c>
      <c r="H87" s="6">
        <v>70</v>
      </c>
      <c r="I87" s="6">
        <v>36</v>
      </c>
      <c r="J87" s="6">
        <v>24</v>
      </c>
      <c r="K87" s="7">
        <v>25</v>
      </c>
    </row>
    <row r="88" spans="1:11" ht="21.75" customHeight="1" x14ac:dyDescent="0.3">
      <c r="A88" s="4" t="s">
        <v>209</v>
      </c>
      <c r="B88" s="23">
        <v>0.18302376000000001</v>
      </c>
      <c r="C88" s="23">
        <v>0.16713574000000003</v>
      </c>
      <c r="D88" s="23">
        <v>0.20909200999999999</v>
      </c>
      <c r="E88" s="23">
        <v>0.26193051000000001</v>
      </c>
      <c r="F88" s="23">
        <v>0.37788200000000011</v>
      </c>
      <c r="G88" s="23">
        <v>0.28928876000000009</v>
      </c>
      <c r="H88" s="23">
        <v>0.68703964999999989</v>
      </c>
      <c r="I88" s="23">
        <v>0.34755215000000006</v>
      </c>
      <c r="J88" s="23">
        <v>0.38406611000000002</v>
      </c>
      <c r="K88" s="24">
        <v>0.19143101000000001</v>
      </c>
    </row>
    <row r="89" spans="1:11" ht="21.75" customHeight="1" x14ac:dyDescent="0.3">
      <c r="A89" s="2" t="s">
        <v>42</v>
      </c>
      <c r="B89" s="25">
        <v>4.7465999999999999</v>
      </c>
      <c r="C89" s="25">
        <v>4.5900659999999993</v>
      </c>
      <c r="D89" s="30">
        <v>4.3679999999999994</v>
      </c>
      <c r="E89" s="25">
        <v>4.3247</v>
      </c>
      <c r="F89" s="25">
        <v>5.9485000000000001</v>
      </c>
      <c r="G89" s="25">
        <v>4.9420500000000009</v>
      </c>
      <c r="H89" s="25">
        <v>7.3376000000000001</v>
      </c>
      <c r="I89" s="25">
        <v>2.9504000000000006</v>
      </c>
      <c r="J89" s="25">
        <v>3.3568750000000001</v>
      </c>
      <c r="K89" s="26">
        <v>2.9204499999999998</v>
      </c>
    </row>
    <row r="90" spans="1:11" ht="21.75" customHeight="1" x14ac:dyDescent="0.3">
      <c r="A90" s="29" t="s">
        <v>41</v>
      </c>
      <c r="B90" s="18"/>
      <c r="C90" s="17"/>
      <c r="D90" s="17"/>
      <c r="E90" s="17"/>
      <c r="F90" s="17"/>
      <c r="G90" s="18"/>
      <c r="H90" s="17"/>
      <c r="I90" s="17"/>
      <c r="J90" s="17"/>
      <c r="K90" s="19"/>
    </row>
    <row r="91" spans="1:11" ht="21.75" customHeight="1" x14ac:dyDescent="0.3">
      <c r="A91" s="5" t="s">
        <v>0</v>
      </c>
      <c r="B91" s="9">
        <v>1062</v>
      </c>
      <c r="C91" s="9">
        <v>1200</v>
      </c>
      <c r="D91" s="9">
        <v>1391</v>
      </c>
      <c r="E91" s="9">
        <v>1386</v>
      </c>
      <c r="F91" s="9">
        <v>1407</v>
      </c>
      <c r="G91" s="9">
        <v>1571</v>
      </c>
      <c r="H91" s="9">
        <v>1561</v>
      </c>
      <c r="I91" s="9">
        <v>1342</v>
      </c>
      <c r="J91" s="9">
        <v>1185</v>
      </c>
      <c r="K91" s="10">
        <v>1225</v>
      </c>
    </row>
    <row r="92" spans="1:11" ht="21.75" customHeight="1" x14ac:dyDescent="0.3">
      <c r="A92" s="5" t="s">
        <v>209</v>
      </c>
      <c r="B92" s="27">
        <v>4.2699454199999964</v>
      </c>
      <c r="C92" s="27">
        <v>5.6849100899999998</v>
      </c>
      <c r="D92" s="31">
        <v>7.0980343299999928</v>
      </c>
      <c r="E92" s="27">
        <v>7.5512498599999942</v>
      </c>
      <c r="F92" s="27">
        <v>8.0963940899999951</v>
      </c>
      <c r="G92" s="27">
        <v>8.983071960000002</v>
      </c>
      <c r="H92" s="27">
        <v>10.048974769999987</v>
      </c>
      <c r="I92" s="27">
        <v>9.1589762099999898</v>
      </c>
      <c r="J92" s="27">
        <v>7.8582247799999898</v>
      </c>
      <c r="K92" s="28">
        <v>8.8126147299999964</v>
      </c>
    </row>
    <row r="93" spans="1:11" ht="21.75" customHeight="1" thickBot="1" x14ac:dyDescent="0.35">
      <c r="A93" s="48" t="s">
        <v>42</v>
      </c>
      <c r="B93" s="49">
        <v>139.04524599999985</v>
      </c>
      <c r="C93" s="49">
        <v>154.07686300000009</v>
      </c>
      <c r="D93" s="50">
        <v>170.69173400000005</v>
      </c>
      <c r="E93" s="49">
        <v>171.18625700000001</v>
      </c>
      <c r="F93" s="49">
        <v>176.26378200000002</v>
      </c>
      <c r="G93" s="49">
        <v>194.37154999999998</v>
      </c>
      <c r="H93" s="49">
        <v>189.99346199999988</v>
      </c>
      <c r="I93" s="49">
        <v>159.09818899999999</v>
      </c>
      <c r="J93" s="49">
        <v>144.97467899999992</v>
      </c>
      <c r="K93" s="51">
        <v>146.41107099999994</v>
      </c>
    </row>
  </sheetData>
  <sheetProtection algorithmName="SHA-512" hashValue="StuDgpgiUFGzF1439CkpRA9IfATEXkPHhnQLI3+ZGsb7ljBofH1Y7o9W4TZXQaiGDHdNIvcK0X7zDzknpk60WA==" saltValue="ataVu4Nt/7Geqji1iT6+Hw==" spinCount="100000" sheet="1" objects="1" scenarios="1" autoFilter="0"/>
  <autoFilter ref="A1:K93" xr:uid="{197C411F-C2B1-4B1D-A6B6-B821D9F8D25F}"/>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Gartenland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C2B1A-ECAA-460D-A207-DBDC422B0025}">
  <sheetPr codeName="Tabelle109">
    <tabColor theme="7"/>
    <pageSetUpPr fitToPage="1"/>
  </sheetPr>
  <dimension ref="A1:K21"/>
  <sheetViews>
    <sheetView zoomScale="85" zoomScaleNormal="85" workbookViewId="0"/>
  </sheetViews>
  <sheetFormatPr baseColWidth="10" defaultRowHeight="15" x14ac:dyDescent="0.25"/>
  <cols>
    <col min="1" max="1" width="42.28515625" customWidth="1"/>
    <col min="2" max="3" width="12.140625" style="1" bestFit="1" customWidth="1"/>
    <col min="4" max="4" width="12.5703125" style="1" bestFit="1" customWidth="1"/>
    <col min="5" max="5" width="12.140625" style="1" bestFit="1" customWidth="1"/>
    <col min="6" max="6" width="12.5703125" style="1" bestFit="1" customWidth="1"/>
    <col min="7" max="9" width="12.140625" bestFit="1" customWidth="1"/>
    <col min="10" max="10" width="11.5703125" bestFit="1" customWidth="1"/>
    <col min="11" max="11" width="12.140625" bestFit="1" customWidth="1"/>
  </cols>
  <sheetData>
    <row r="1" spans="1:11" ht="43.5" customHeight="1" x14ac:dyDescent="0.25">
      <c r="A1" s="39" t="s">
        <v>45</v>
      </c>
      <c r="B1" s="40">
        <v>2015</v>
      </c>
      <c r="C1" s="40">
        <v>2016</v>
      </c>
      <c r="D1" s="40">
        <v>2017</v>
      </c>
      <c r="E1" s="40">
        <v>2018</v>
      </c>
      <c r="F1" s="40">
        <v>2019</v>
      </c>
      <c r="G1" s="40">
        <v>2020</v>
      </c>
      <c r="H1" s="40">
        <v>2021</v>
      </c>
      <c r="I1" s="40">
        <v>2022</v>
      </c>
      <c r="J1" s="40">
        <v>2023</v>
      </c>
      <c r="K1" s="41">
        <v>2024</v>
      </c>
    </row>
    <row r="2" spans="1:11" ht="21.75" customHeight="1" x14ac:dyDescent="0.3">
      <c r="A2" s="34" t="s">
        <v>136</v>
      </c>
      <c r="B2" s="15"/>
      <c r="C2" s="14"/>
      <c r="D2" s="14"/>
      <c r="E2" s="14"/>
      <c r="F2" s="14"/>
      <c r="G2" s="15"/>
      <c r="H2" s="14"/>
      <c r="I2" s="14"/>
      <c r="J2" s="14"/>
      <c r="K2" s="16"/>
    </row>
    <row r="3" spans="1:11" ht="21.75" customHeight="1" x14ac:dyDescent="0.3">
      <c r="A3" s="2" t="s">
        <v>0</v>
      </c>
      <c r="B3" s="6">
        <v>28214</v>
      </c>
      <c r="C3" s="6">
        <v>28363</v>
      </c>
      <c r="D3" s="6">
        <v>25388</v>
      </c>
      <c r="E3" s="6">
        <v>26593</v>
      </c>
      <c r="F3" s="6">
        <v>26806</v>
      </c>
      <c r="G3" s="6">
        <v>27147</v>
      </c>
      <c r="H3" s="6">
        <v>28248</v>
      </c>
      <c r="I3" s="6">
        <v>26644</v>
      </c>
      <c r="J3" s="6">
        <v>23484</v>
      </c>
      <c r="K3" s="7">
        <v>24353</v>
      </c>
    </row>
    <row r="4" spans="1:11" ht="21.75" customHeight="1" x14ac:dyDescent="0.3">
      <c r="A4" s="4" t="s">
        <v>209</v>
      </c>
      <c r="B4" s="54">
        <v>2196.7967805200237</v>
      </c>
      <c r="C4" s="54">
        <v>2684.3680672400656</v>
      </c>
      <c r="D4" s="54">
        <v>2337.3941325200435</v>
      </c>
      <c r="E4" s="54">
        <v>2724.8722087800511</v>
      </c>
      <c r="F4" s="54">
        <v>3244.699903720058</v>
      </c>
      <c r="G4" s="54">
        <v>3268.0578977100599</v>
      </c>
      <c r="H4" s="54">
        <v>3875.3162779600675</v>
      </c>
      <c r="I4" s="54">
        <v>3632.8188816200582</v>
      </c>
      <c r="J4" s="54">
        <v>2338.2971117100169</v>
      </c>
      <c r="K4" s="55">
        <v>2947.8841926900454</v>
      </c>
    </row>
    <row r="5" spans="1:11" ht="21.75" customHeight="1" x14ac:dyDescent="0.3">
      <c r="A5" s="2" t="s">
        <v>42</v>
      </c>
      <c r="B5" s="56">
        <v>16826.297073999925</v>
      </c>
      <c r="C5" s="56">
        <v>14583.211391000033</v>
      </c>
      <c r="D5" s="56">
        <v>13023.73331000002</v>
      </c>
      <c r="E5" s="56">
        <v>15116.339203999865</v>
      </c>
      <c r="F5" s="56">
        <v>12955.729377999933</v>
      </c>
      <c r="G5" s="56">
        <v>14599.642944999958</v>
      </c>
      <c r="H5" s="56">
        <v>13804.016152000122</v>
      </c>
      <c r="I5" s="56">
        <v>13457.917423999981</v>
      </c>
      <c r="J5" s="56">
        <v>15350.116314000019</v>
      </c>
      <c r="K5" s="57">
        <v>13837.048699000095</v>
      </c>
    </row>
    <row r="6" spans="1:11" ht="21.75" customHeight="1" x14ac:dyDescent="0.3">
      <c r="A6" s="34" t="s">
        <v>327</v>
      </c>
      <c r="B6" s="15"/>
      <c r="C6" s="14"/>
      <c r="D6" s="14"/>
      <c r="E6" s="14"/>
      <c r="F6" s="14"/>
      <c r="G6" s="15"/>
      <c r="H6" s="14"/>
      <c r="I6" s="14"/>
      <c r="J6" s="14"/>
      <c r="K6" s="16"/>
    </row>
    <row r="7" spans="1:11" ht="21.75" customHeight="1" x14ac:dyDescent="0.3">
      <c r="A7" s="2" t="s">
        <v>0</v>
      </c>
      <c r="B7" s="6">
        <v>37</v>
      </c>
      <c r="C7" s="6">
        <v>80</v>
      </c>
      <c r="D7" s="6">
        <v>46</v>
      </c>
      <c r="E7" s="6">
        <v>25</v>
      </c>
      <c r="F7" s="6">
        <v>43</v>
      </c>
      <c r="G7" s="6">
        <v>32</v>
      </c>
      <c r="H7" s="6">
        <v>43</v>
      </c>
      <c r="I7" s="6">
        <v>25</v>
      </c>
      <c r="J7" s="6">
        <v>24</v>
      </c>
      <c r="K7" s="7">
        <v>21</v>
      </c>
    </row>
    <row r="8" spans="1:11" ht="21.75" customHeight="1" x14ac:dyDescent="0.3">
      <c r="A8" s="4" t="s">
        <v>209</v>
      </c>
      <c r="B8" s="54">
        <v>0.32535029999999987</v>
      </c>
      <c r="C8" s="54">
        <v>1.0759367100000026</v>
      </c>
      <c r="D8" s="54">
        <v>1.0042213600000014</v>
      </c>
      <c r="E8" s="54">
        <v>1.5176699999999996E-3</v>
      </c>
      <c r="F8" s="54">
        <v>0.89132182000000049</v>
      </c>
      <c r="G8" s="54">
        <v>0.74201122000000075</v>
      </c>
      <c r="H8" s="54">
        <v>4.4716197899999992</v>
      </c>
      <c r="I8" s="54">
        <v>0.8238358100000005</v>
      </c>
      <c r="J8" s="54">
        <v>0.98038864000000026</v>
      </c>
      <c r="K8" s="55">
        <v>0.76716312999999992</v>
      </c>
    </row>
    <row r="9" spans="1:11" ht="21.75" customHeight="1" x14ac:dyDescent="0.3">
      <c r="A9" s="2" t="s">
        <v>42</v>
      </c>
      <c r="B9" s="56">
        <v>29.327199999999998</v>
      </c>
      <c r="C9" s="56">
        <v>24.139699999999991</v>
      </c>
      <c r="D9" s="56">
        <v>21.233870000000003</v>
      </c>
      <c r="E9" s="56">
        <v>13.839795000000001</v>
      </c>
      <c r="F9" s="56">
        <v>13.034571000000001</v>
      </c>
      <c r="G9" s="56">
        <v>28.3308</v>
      </c>
      <c r="H9" s="56">
        <v>22.189299999999989</v>
      </c>
      <c r="I9" s="56">
        <v>15.456700000000001</v>
      </c>
      <c r="J9" s="56">
        <v>5.6686279999999991</v>
      </c>
      <c r="K9" s="57">
        <v>9.3846989999999995</v>
      </c>
    </row>
    <row r="10" spans="1:11" ht="21.75" customHeight="1" x14ac:dyDescent="0.3">
      <c r="A10" s="34" t="s">
        <v>152</v>
      </c>
      <c r="B10" s="15"/>
      <c r="C10" s="14"/>
      <c r="D10" s="14"/>
      <c r="E10" s="14"/>
      <c r="F10" s="14"/>
      <c r="G10" s="15"/>
      <c r="H10" s="14"/>
      <c r="I10" s="14"/>
      <c r="J10" s="14"/>
      <c r="K10" s="16"/>
    </row>
    <row r="11" spans="1:11" ht="21.75" customHeight="1" x14ac:dyDescent="0.3">
      <c r="A11" s="2" t="s">
        <v>0</v>
      </c>
      <c r="B11" s="6">
        <v>668</v>
      </c>
      <c r="C11" s="6">
        <v>590</v>
      </c>
      <c r="D11" s="6">
        <v>526</v>
      </c>
      <c r="E11" s="6">
        <v>377</v>
      </c>
      <c r="F11" s="6">
        <v>372</v>
      </c>
      <c r="G11" s="6">
        <v>336</v>
      </c>
      <c r="H11" s="6">
        <v>386</v>
      </c>
      <c r="I11" s="6">
        <v>362</v>
      </c>
      <c r="J11" s="6">
        <v>307</v>
      </c>
      <c r="K11" s="7">
        <v>326</v>
      </c>
    </row>
    <row r="12" spans="1:11" ht="21.75" customHeight="1" x14ac:dyDescent="0.3">
      <c r="A12" s="4" t="s">
        <v>209</v>
      </c>
      <c r="B12" s="54">
        <v>43.57190997</v>
      </c>
      <c r="C12" s="54">
        <v>36.118247820000001</v>
      </c>
      <c r="D12" s="54">
        <v>33.231283870000006</v>
      </c>
      <c r="E12" s="54">
        <v>18.114288059999971</v>
      </c>
      <c r="F12" s="54">
        <v>19.304083989999988</v>
      </c>
      <c r="G12" s="54">
        <v>15.775397189999998</v>
      </c>
      <c r="H12" s="54">
        <v>22.230670700000005</v>
      </c>
      <c r="I12" s="54">
        <v>23.915634140000027</v>
      </c>
      <c r="J12" s="54">
        <v>16.228293019999995</v>
      </c>
      <c r="K12" s="55">
        <v>18.056835719999992</v>
      </c>
    </row>
    <row r="13" spans="1:11" ht="21.75" customHeight="1" x14ac:dyDescent="0.3">
      <c r="A13" s="2" t="s">
        <v>42</v>
      </c>
      <c r="B13" s="56">
        <v>145.29412300000001</v>
      </c>
      <c r="C13" s="56">
        <v>178.23797999999996</v>
      </c>
      <c r="D13" s="56">
        <v>204.84785000000002</v>
      </c>
      <c r="E13" s="56">
        <v>123.45874200000003</v>
      </c>
      <c r="F13" s="56">
        <v>114.88403000000004</v>
      </c>
      <c r="G13" s="56">
        <v>85.219099999999997</v>
      </c>
      <c r="H13" s="56">
        <v>197.37678599999998</v>
      </c>
      <c r="I13" s="56">
        <v>110.33184799999999</v>
      </c>
      <c r="J13" s="56">
        <v>196.18679300000002</v>
      </c>
      <c r="K13" s="57">
        <v>156.99570200000014</v>
      </c>
    </row>
    <row r="14" spans="1:11" ht="21.75" customHeight="1" x14ac:dyDescent="0.3">
      <c r="A14" s="34" t="s">
        <v>43</v>
      </c>
      <c r="B14" s="15"/>
      <c r="C14" s="14"/>
      <c r="D14" s="14"/>
      <c r="E14" s="14"/>
      <c r="F14" s="14"/>
      <c r="G14" s="15"/>
      <c r="H14" s="14"/>
      <c r="I14" s="14"/>
      <c r="J14" s="14"/>
      <c r="K14" s="16"/>
    </row>
    <row r="15" spans="1:11" ht="21.75" customHeight="1" x14ac:dyDescent="0.3">
      <c r="A15" s="2" t="s">
        <v>0</v>
      </c>
      <c r="B15" s="6">
        <v>1440</v>
      </c>
      <c r="C15" s="6">
        <v>1980</v>
      </c>
      <c r="D15" s="6">
        <v>2188</v>
      </c>
      <c r="E15" s="6">
        <v>2303</v>
      </c>
      <c r="F15" s="6">
        <v>2375</v>
      </c>
      <c r="G15" s="6">
        <v>2503</v>
      </c>
      <c r="H15" s="6">
        <v>2390</v>
      </c>
      <c r="I15" s="6">
        <v>2917</v>
      </c>
      <c r="J15" s="6">
        <v>2986</v>
      </c>
      <c r="K15" s="7">
        <v>2342</v>
      </c>
    </row>
    <row r="16" spans="1:11" ht="21.75" customHeight="1" x14ac:dyDescent="0.3">
      <c r="A16" s="4" t="s">
        <v>209</v>
      </c>
      <c r="B16" s="54">
        <v>24.748809130000449</v>
      </c>
      <c r="C16" s="54">
        <v>44.5794252900007</v>
      </c>
      <c r="D16" s="54">
        <v>43.940397020000503</v>
      </c>
      <c r="E16" s="54">
        <v>63.305381580000848</v>
      </c>
      <c r="F16" s="54">
        <v>66.776802110000418</v>
      </c>
      <c r="G16" s="54">
        <v>49.456834000000811</v>
      </c>
      <c r="H16" s="54">
        <v>46.744447790000756</v>
      </c>
      <c r="I16" s="54">
        <v>53.448613370001119</v>
      </c>
      <c r="J16" s="54">
        <v>62.124315480001108</v>
      </c>
      <c r="K16" s="55">
        <v>84.028812349999541</v>
      </c>
    </row>
    <row r="17" spans="1:11" ht="21.75" customHeight="1" x14ac:dyDescent="0.3">
      <c r="A17" s="2" t="s">
        <v>42</v>
      </c>
      <c r="B17" s="56">
        <v>1412.7986149999979</v>
      </c>
      <c r="C17" s="56">
        <v>2211.2867409999958</v>
      </c>
      <c r="D17" s="56">
        <v>1581.506575000001</v>
      </c>
      <c r="E17" s="56">
        <v>2422.2784950000009</v>
      </c>
      <c r="F17" s="56">
        <v>2806.286642</v>
      </c>
      <c r="G17" s="56">
        <v>2946.0442439999965</v>
      </c>
      <c r="H17" s="56">
        <v>1787.121877999997</v>
      </c>
      <c r="I17" s="56">
        <v>2369.5348640000025</v>
      </c>
      <c r="J17" s="56">
        <v>1685.8022100000028</v>
      </c>
      <c r="K17" s="57">
        <v>2012.008469999997</v>
      </c>
    </row>
    <row r="18" spans="1:11" ht="21.75" customHeight="1" x14ac:dyDescent="0.3">
      <c r="A18" s="29" t="s">
        <v>41</v>
      </c>
      <c r="B18" s="18"/>
      <c r="C18" s="17"/>
      <c r="D18" s="17"/>
      <c r="E18" s="17"/>
      <c r="F18" s="17"/>
      <c r="G18" s="18"/>
      <c r="H18" s="17"/>
      <c r="I18" s="17"/>
      <c r="J18" s="17"/>
      <c r="K18" s="19"/>
    </row>
    <row r="19" spans="1:11" ht="21.75" customHeight="1" x14ac:dyDescent="0.3">
      <c r="A19" s="5" t="s">
        <v>0</v>
      </c>
      <c r="B19" s="9">
        <v>30359</v>
      </c>
      <c r="C19" s="9">
        <v>31013</v>
      </c>
      <c r="D19" s="9">
        <v>28148</v>
      </c>
      <c r="E19" s="9">
        <v>29298</v>
      </c>
      <c r="F19" s="9">
        <v>29596</v>
      </c>
      <c r="G19" s="9">
        <v>30018</v>
      </c>
      <c r="H19" s="9">
        <v>31067</v>
      </c>
      <c r="I19" s="9">
        <v>29948</v>
      </c>
      <c r="J19" s="9">
        <v>26801</v>
      </c>
      <c r="K19" s="10">
        <v>27042</v>
      </c>
    </row>
    <row r="20" spans="1:11" ht="21.75" customHeight="1" x14ac:dyDescent="0.3">
      <c r="A20" s="5" t="s">
        <v>209</v>
      </c>
      <c r="B20" s="58">
        <v>2265.4428499200003</v>
      </c>
      <c r="C20" s="58">
        <v>2766.1416770600017</v>
      </c>
      <c r="D20" s="59">
        <v>2415.5700347700017</v>
      </c>
      <c r="E20" s="58">
        <v>2806.293396089985</v>
      </c>
      <c r="F20" s="58">
        <v>3331.6721116399985</v>
      </c>
      <c r="G20" s="58">
        <v>3334.0321401199867</v>
      </c>
      <c r="H20" s="58">
        <v>3948.7630162399846</v>
      </c>
      <c r="I20" s="58">
        <v>3711.0069649400007</v>
      </c>
      <c r="J20" s="58">
        <v>2417.630108849989</v>
      </c>
      <c r="K20" s="60">
        <v>3050.7370038899976</v>
      </c>
    </row>
    <row r="21" spans="1:11" ht="21.75" customHeight="1" thickBot="1" x14ac:dyDescent="0.35">
      <c r="A21" s="48" t="s">
        <v>42</v>
      </c>
      <c r="B21" s="61">
        <v>18413.717012000019</v>
      </c>
      <c r="C21" s="61">
        <v>16996.875811999969</v>
      </c>
      <c r="D21" s="62">
        <v>14831.321605000052</v>
      </c>
      <c r="E21" s="61">
        <v>17675.916235999986</v>
      </c>
      <c r="F21" s="61">
        <v>15889.934620999991</v>
      </c>
      <c r="G21" s="61">
        <v>17659.237088999998</v>
      </c>
      <c r="H21" s="61">
        <v>15810.704116000052</v>
      </c>
      <c r="I21" s="61">
        <v>15953.240835999983</v>
      </c>
      <c r="J21" s="61">
        <v>17237.773944999979</v>
      </c>
      <c r="K21" s="63">
        <v>16015.437569999996</v>
      </c>
    </row>
  </sheetData>
  <sheetProtection algorithmName="SHA-512" hashValue="0qoV6CZXsyh06kyagONXp0EP3qiHvpFt8uZvVlCGxJMc84TiRrWHZVSmoAjfIYRKTQK41jSPt2eW/lzr5DnaUQ==" saltValue="nt36qkr9ygUtZ5+LQO6ODQ==" spinCount="100000" sheet="1" objects="1" scenarios="1" autoFilter="0"/>
  <autoFilter ref="A1:K21" xr:uid="{5B2B702C-9347-4B62-B386-7E2B7DDB4D0C}"/>
  <pageMargins left="0.70866141732283472" right="0.70866141732283472" top="0.9055118110236221" bottom="0.78740157480314965" header="0.31496062992125984" footer="0.31496062992125984"/>
  <pageSetup paperSize="9" scale="53" fitToHeight="0" orientation="portrait" r:id="rId1"/>
  <headerFooter>
    <oddHeader>&amp;R&amp;14&amp;F
&amp;A&amp;C&amp;14 Immobilienmarkt im Überblick
Umsätze 
nach Erwerbsanlässen&amp;L&amp;14Immobilienmarktbericht
Thüringen 2025</oddHeader>
    <oddFooter>&amp;C&amp;14Zentrale Geschäftsstelle der Gutachterausschüsse
für Grundstückswerte des Freistaats Thüringen &amp;R&amp;14Seite &amp;P von &amp;N&amp;L&amp;14 26.05.2025</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2EFED-69B6-417E-BBCF-A17D11CD78B1}">
  <sheetPr codeName="Tabelle32">
    <tabColor rgb="FF0099CC"/>
    <pageSetUpPr fitToPage="1"/>
  </sheetPr>
  <dimension ref="A1:K17"/>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2" t="s">
        <v>220</v>
      </c>
      <c r="B1" s="12">
        <v>2015</v>
      </c>
      <c r="C1" s="12">
        <v>2016</v>
      </c>
      <c r="D1" s="12">
        <v>2017</v>
      </c>
      <c r="E1" s="12">
        <v>2018</v>
      </c>
      <c r="F1" s="12">
        <v>2019</v>
      </c>
      <c r="G1" s="12">
        <v>2020</v>
      </c>
      <c r="H1" s="12">
        <v>2021</v>
      </c>
      <c r="I1" s="12">
        <v>2022</v>
      </c>
      <c r="J1" s="12">
        <v>2023</v>
      </c>
      <c r="K1" s="13">
        <v>2024</v>
      </c>
    </row>
    <row r="2" spans="1:11" ht="21.75" customHeight="1" x14ac:dyDescent="0.3">
      <c r="A2" s="34" t="s">
        <v>331</v>
      </c>
      <c r="B2" s="15"/>
      <c r="C2" s="14"/>
      <c r="D2" s="14"/>
      <c r="E2" s="14"/>
      <c r="F2" s="14"/>
      <c r="G2" s="15"/>
      <c r="H2" s="14"/>
      <c r="I2" s="14"/>
      <c r="J2" s="14"/>
      <c r="K2" s="16"/>
    </row>
    <row r="3" spans="1:11" ht="21.75" customHeight="1" x14ac:dyDescent="0.3">
      <c r="A3" s="2" t="s">
        <v>0</v>
      </c>
      <c r="B3" s="6">
        <v>41</v>
      </c>
      <c r="C3" s="6">
        <v>41</v>
      </c>
      <c r="D3" s="6">
        <v>17</v>
      </c>
      <c r="E3" s="6">
        <v>15</v>
      </c>
      <c r="F3" s="6">
        <v>16</v>
      </c>
      <c r="G3" s="6">
        <v>16</v>
      </c>
      <c r="H3" s="6">
        <v>23</v>
      </c>
      <c r="I3" s="6">
        <v>12</v>
      </c>
      <c r="J3" s="6">
        <v>12</v>
      </c>
      <c r="K3" s="7">
        <v>3</v>
      </c>
    </row>
    <row r="4" spans="1:11" ht="21.75" customHeight="1" x14ac:dyDescent="0.3">
      <c r="A4" s="4" t="s">
        <v>209</v>
      </c>
      <c r="B4" s="23">
        <v>0.20049389000000001</v>
      </c>
      <c r="C4" s="23">
        <v>0.11304843000000001</v>
      </c>
      <c r="D4" s="23">
        <v>4.2779690000000002E-2</v>
      </c>
      <c r="E4" s="23">
        <v>2.1720250000000003E-2</v>
      </c>
      <c r="F4" s="23">
        <v>0.18779328000000003</v>
      </c>
      <c r="G4" s="23">
        <v>4.8733380000000014E-2</v>
      </c>
      <c r="H4" s="23">
        <v>0.12083810999999998</v>
      </c>
      <c r="I4" s="23">
        <v>4.0086160000000003E-2</v>
      </c>
      <c r="J4" s="23">
        <v>3.2806370000000001E-2</v>
      </c>
      <c r="K4" s="24">
        <v>4.6519600000000001E-3</v>
      </c>
    </row>
    <row r="5" spans="1:11" ht="21.75" customHeight="1" x14ac:dyDescent="0.3">
      <c r="A5" s="2" t="s">
        <v>42</v>
      </c>
      <c r="B5" s="25">
        <v>25.426787999999998</v>
      </c>
      <c r="C5" s="25">
        <v>10.672900000000002</v>
      </c>
      <c r="D5" s="25">
        <v>3.5635999999999997</v>
      </c>
      <c r="E5" s="25">
        <v>0.92370000000000019</v>
      </c>
      <c r="F5" s="25">
        <v>2.5955559999999998</v>
      </c>
      <c r="G5" s="25">
        <v>2.6267</v>
      </c>
      <c r="H5" s="25">
        <v>3.8976999999999999</v>
      </c>
      <c r="I5" s="25">
        <v>1.2233000000000003</v>
      </c>
      <c r="J5" s="25">
        <v>0.60564000000000007</v>
      </c>
      <c r="K5" s="26">
        <v>0.1971</v>
      </c>
    </row>
    <row r="6" spans="1:11" ht="21.75" customHeight="1" x14ac:dyDescent="0.3">
      <c r="A6" s="34" t="s">
        <v>332</v>
      </c>
      <c r="B6" s="15"/>
      <c r="C6" s="14"/>
      <c r="D6" s="14"/>
      <c r="E6" s="14"/>
      <c r="F6" s="14"/>
      <c r="G6" s="15"/>
      <c r="H6" s="14"/>
      <c r="I6" s="14"/>
      <c r="J6" s="14"/>
      <c r="K6" s="16"/>
    </row>
    <row r="7" spans="1:11" ht="21.75" customHeight="1" x14ac:dyDescent="0.3">
      <c r="A7" s="2" t="s">
        <v>0</v>
      </c>
      <c r="B7" s="6">
        <v>1004</v>
      </c>
      <c r="C7" s="6">
        <v>902</v>
      </c>
      <c r="D7" s="6">
        <v>953</v>
      </c>
      <c r="E7" s="6">
        <v>911</v>
      </c>
      <c r="F7" s="6">
        <v>711</v>
      </c>
      <c r="G7" s="6">
        <v>595</v>
      </c>
      <c r="H7" s="6">
        <v>533</v>
      </c>
      <c r="I7" s="6">
        <v>586</v>
      </c>
      <c r="J7" s="6">
        <v>650</v>
      </c>
      <c r="K7" s="7">
        <v>542</v>
      </c>
    </row>
    <row r="8" spans="1:11" ht="21.75" customHeight="1" x14ac:dyDescent="0.3">
      <c r="A8" s="4" t="s">
        <v>209</v>
      </c>
      <c r="B8" s="23">
        <v>1.6796003499999994</v>
      </c>
      <c r="C8" s="23">
        <v>1.746693969999999</v>
      </c>
      <c r="D8" s="23">
        <v>1.8736226099999991</v>
      </c>
      <c r="E8" s="23">
        <v>2.394727899999999</v>
      </c>
      <c r="F8" s="23">
        <v>1.7031173999999987</v>
      </c>
      <c r="G8" s="23">
        <v>2.5871815899999975</v>
      </c>
      <c r="H8" s="23">
        <v>1.1434555300000004</v>
      </c>
      <c r="I8" s="23">
        <v>1.55650406</v>
      </c>
      <c r="J8" s="23">
        <v>1.804299759999999</v>
      </c>
      <c r="K8" s="24">
        <v>1.9896147499999988</v>
      </c>
    </row>
    <row r="9" spans="1:11" ht="21.75" customHeight="1" x14ac:dyDescent="0.3">
      <c r="A9" s="2" t="s">
        <v>42</v>
      </c>
      <c r="B9" s="25">
        <v>199.7153789999999</v>
      </c>
      <c r="C9" s="25">
        <v>162.57181300000022</v>
      </c>
      <c r="D9" s="25">
        <v>158.37908100000004</v>
      </c>
      <c r="E9" s="25">
        <v>159.89931300000003</v>
      </c>
      <c r="F9" s="25">
        <v>112.47714799999991</v>
      </c>
      <c r="G9" s="25">
        <v>120.74256999999992</v>
      </c>
      <c r="H9" s="25">
        <v>61.865350000000007</v>
      </c>
      <c r="I9" s="25">
        <v>71.547699999999992</v>
      </c>
      <c r="J9" s="25">
        <v>101.86999400000002</v>
      </c>
      <c r="K9" s="26">
        <v>140.82582800000003</v>
      </c>
    </row>
    <row r="10" spans="1:11" ht="21.75" customHeight="1" x14ac:dyDescent="0.3">
      <c r="A10" s="29" t="s">
        <v>41</v>
      </c>
      <c r="B10" s="18"/>
      <c r="C10" s="17"/>
      <c r="D10" s="17"/>
      <c r="E10" s="17"/>
      <c r="F10" s="17"/>
      <c r="G10" s="18"/>
      <c r="H10" s="17"/>
      <c r="I10" s="17"/>
      <c r="J10" s="17"/>
      <c r="K10" s="19"/>
    </row>
    <row r="11" spans="1:11" ht="21.75" customHeight="1" x14ac:dyDescent="0.3">
      <c r="A11" s="5" t="s">
        <v>0</v>
      </c>
      <c r="B11" s="9">
        <v>1045</v>
      </c>
      <c r="C11" s="9">
        <v>943</v>
      </c>
      <c r="D11" s="9">
        <v>970</v>
      </c>
      <c r="E11" s="9">
        <v>926</v>
      </c>
      <c r="F11" s="9">
        <v>727</v>
      </c>
      <c r="G11" s="9">
        <v>611</v>
      </c>
      <c r="H11" s="9">
        <v>556</v>
      </c>
      <c r="I11" s="9">
        <v>598</v>
      </c>
      <c r="J11" s="9">
        <v>662</v>
      </c>
      <c r="K11" s="10">
        <v>545</v>
      </c>
    </row>
    <row r="12" spans="1:11" ht="21.75" customHeight="1" x14ac:dyDescent="0.3">
      <c r="A12" s="5" t="s">
        <v>209</v>
      </c>
      <c r="B12" s="27">
        <v>1.8800942399999998</v>
      </c>
      <c r="C12" s="27">
        <v>1.8597423999999998</v>
      </c>
      <c r="D12" s="31">
        <v>1.9164023000000001</v>
      </c>
      <c r="E12" s="27">
        <v>2.4164481500000008</v>
      </c>
      <c r="F12" s="27">
        <v>1.8909106799999995</v>
      </c>
      <c r="G12" s="27">
        <v>2.6359149700000017</v>
      </c>
      <c r="H12" s="27">
        <v>1.2642936400000002</v>
      </c>
      <c r="I12" s="27">
        <v>1.5965902199999997</v>
      </c>
      <c r="J12" s="27">
        <v>1.8371061300000013</v>
      </c>
      <c r="K12" s="28">
        <v>1.99426671</v>
      </c>
    </row>
    <row r="13" spans="1:11" ht="21.75" customHeight="1" x14ac:dyDescent="0.3">
      <c r="A13" s="5" t="s">
        <v>42</v>
      </c>
      <c r="B13" s="27">
        <v>225.14216700000003</v>
      </c>
      <c r="C13" s="27">
        <v>173.2447130000001</v>
      </c>
      <c r="D13" s="31">
        <v>161.94268099999999</v>
      </c>
      <c r="E13" s="27">
        <v>160.82301299999986</v>
      </c>
      <c r="F13" s="27">
        <v>115.07270399999999</v>
      </c>
      <c r="G13" s="27">
        <v>123.36926999999996</v>
      </c>
      <c r="H13" s="27">
        <v>65.763050000000007</v>
      </c>
      <c r="I13" s="27">
        <v>72.771000000000001</v>
      </c>
      <c r="J13" s="27">
        <v>102.475634</v>
      </c>
      <c r="K13" s="28">
        <v>141.02292799999998</v>
      </c>
    </row>
    <row r="14" spans="1:11" ht="18.75" x14ac:dyDescent="0.3">
      <c r="A14" s="29" t="s">
        <v>33</v>
      </c>
      <c r="B14" s="18"/>
      <c r="C14" s="17"/>
      <c r="D14" s="17"/>
      <c r="E14" s="17"/>
      <c r="F14" s="17"/>
      <c r="G14" s="18"/>
      <c r="H14" s="17"/>
      <c r="I14" s="17"/>
      <c r="J14" s="17"/>
      <c r="K14" s="19"/>
    </row>
    <row r="15" spans="1:11" ht="18.75" x14ac:dyDescent="0.3">
      <c r="A15" s="5" t="s">
        <v>0</v>
      </c>
      <c r="B15" s="9">
        <v>830</v>
      </c>
      <c r="C15" s="9">
        <v>657</v>
      </c>
      <c r="D15" s="9">
        <v>713</v>
      </c>
      <c r="E15" s="9">
        <v>715</v>
      </c>
      <c r="F15" s="9">
        <v>559</v>
      </c>
      <c r="G15" s="9">
        <v>453</v>
      </c>
      <c r="H15" s="9">
        <v>431</v>
      </c>
      <c r="I15" s="9">
        <v>407</v>
      </c>
      <c r="J15" s="9">
        <v>465</v>
      </c>
      <c r="K15" s="10">
        <v>392</v>
      </c>
    </row>
    <row r="16" spans="1:11" ht="18.75" x14ac:dyDescent="0.3">
      <c r="A16" s="5" t="s">
        <v>209</v>
      </c>
      <c r="B16" s="27">
        <v>0.77046123000000033</v>
      </c>
      <c r="C16" s="27">
        <v>0.63173805999999977</v>
      </c>
      <c r="D16" s="31">
        <v>0.87534710999999998</v>
      </c>
      <c r="E16" s="27">
        <v>1.1429936700000001</v>
      </c>
      <c r="F16" s="27">
        <v>0.81581098000000052</v>
      </c>
      <c r="G16" s="27">
        <v>0.51108773000000018</v>
      </c>
      <c r="H16" s="27">
        <v>0.39622974999999999</v>
      </c>
      <c r="I16" s="27">
        <v>0.44043479000000019</v>
      </c>
      <c r="J16" s="27">
        <v>0.54506060000000012</v>
      </c>
      <c r="K16" s="28">
        <v>0.3911344799999999</v>
      </c>
    </row>
    <row r="17" spans="1:11" ht="19.5" thickBot="1" x14ac:dyDescent="0.35">
      <c r="A17" s="48" t="s">
        <v>42</v>
      </c>
      <c r="B17" s="49">
        <v>95.521950000000004</v>
      </c>
      <c r="C17" s="49">
        <v>51.817813000000008</v>
      </c>
      <c r="D17" s="50">
        <v>70.660780999999986</v>
      </c>
      <c r="E17" s="49">
        <v>76.903232999999972</v>
      </c>
      <c r="F17" s="49">
        <v>52.53104799999997</v>
      </c>
      <c r="G17" s="49">
        <v>36.216670000000001</v>
      </c>
      <c r="H17" s="49">
        <v>32.921599999999984</v>
      </c>
      <c r="I17" s="49">
        <v>32.104799999999997</v>
      </c>
      <c r="J17" s="49">
        <v>39.27299399999999</v>
      </c>
      <c r="K17" s="51">
        <v>25.530696999999996</v>
      </c>
    </row>
  </sheetData>
  <sheetProtection algorithmName="SHA-512" hashValue="l4cDZqVy5AfE0droVhzXh+AC6Xkc55dIs7b42dkqUZEOCCuJiB/5MtlJzl4+vmavNxr7yX+Ap6oXjEEkeCavsA==" saltValue="B86UMy6+0vQDlmPOougtXA==" spinCount="100000" sheet="1" objects="1" scenarios="1" autoFilter="0"/>
  <autoFilter ref="A1:K17" xr:uid="{6111E828-CD19-4CB7-AB4B-9AED1E6D5A49}"/>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Gemeinbedarfsflächen (Land- und Forstwirtschaft) nach Art&amp;L&amp;14Immobilienmarktbericht
Thüringen 2025</oddHeader>
    <oddFooter>&amp;C&amp;14Zentrale Geschäftsstelle der Gutachterausschüsse
für Grundstückswerte des Freistaats Thüringen &amp;R&amp;14Seite &amp;P von &amp;N&amp;L&amp;14 26.05.2025</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F0FF6-278C-45D6-952E-0A77C94F5229}">
  <sheetPr codeName="Tabelle58">
    <tabColor rgb="FF0099CC"/>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15"/>
      <c r="C2" s="14"/>
      <c r="D2" s="14"/>
      <c r="E2" s="14"/>
      <c r="F2" s="14"/>
      <c r="G2" s="15"/>
      <c r="H2" s="14"/>
      <c r="I2" s="14"/>
      <c r="J2" s="14"/>
      <c r="K2" s="16"/>
    </row>
    <row r="3" spans="1:11" ht="21.75" customHeight="1" x14ac:dyDescent="0.3">
      <c r="A3" s="2" t="s">
        <v>0</v>
      </c>
      <c r="B3" s="6">
        <v>0</v>
      </c>
      <c r="C3" s="6">
        <v>0</v>
      </c>
      <c r="D3" s="6">
        <v>0</v>
      </c>
      <c r="E3" s="6">
        <v>1</v>
      </c>
      <c r="F3" s="6">
        <v>0</v>
      </c>
      <c r="G3" s="6">
        <v>0</v>
      </c>
      <c r="H3" s="6">
        <v>0</v>
      </c>
      <c r="I3" s="6">
        <v>1</v>
      </c>
      <c r="J3" s="6">
        <v>1</v>
      </c>
      <c r="K3" s="7">
        <v>0</v>
      </c>
    </row>
    <row r="4" spans="1:11" ht="21.75" customHeight="1" x14ac:dyDescent="0.3">
      <c r="A4" s="4" t="s">
        <v>209</v>
      </c>
      <c r="B4" s="23">
        <v>0</v>
      </c>
      <c r="C4" s="23">
        <v>0</v>
      </c>
      <c r="D4" s="23">
        <v>0</v>
      </c>
      <c r="E4" s="23">
        <v>4.4000000000000002E-4</v>
      </c>
      <c r="F4" s="23">
        <v>0</v>
      </c>
      <c r="G4" s="23">
        <v>0</v>
      </c>
      <c r="H4" s="23">
        <v>0</v>
      </c>
      <c r="I4" s="23">
        <v>2.0000000000000001E-4</v>
      </c>
      <c r="J4" s="23">
        <v>5.5899999999999997E-5</v>
      </c>
      <c r="K4" s="24">
        <v>0</v>
      </c>
    </row>
    <row r="5" spans="1:11" ht="21.75" customHeight="1" x14ac:dyDescent="0.3">
      <c r="A5" s="2" t="s">
        <v>42</v>
      </c>
      <c r="B5" s="25">
        <v>0</v>
      </c>
      <c r="C5" s="25">
        <v>0</v>
      </c>
      <c r="D5" s="25">
        <v>0</v>
      </c>
      <c r="E5" s="25">
        <v>5.7200000000000001E-2</v>
      </c>
      <c r="F5" s="25">
        <v>0</v>
      </c>
      <c r="G5" s="25">
        <v>0</v>
      </c>
      <c r="H5" s="25">
        <v>0</v>
      </c>
      <c r="I5" s="25">
        <v>4.0000000000000001E-3</v>
      </c>
      <c r="J5" s="25">
        <v>4.3E-3</v>
      </c>
      <c r="K5" s="26">
        <v>0</v>
      </c>
    </row>
    <row r="6" spans="1:11" ht="21.75" customHeight="1" x14ac:dyDescent="0.3">
      <c r="A6" s="34" t="s">
        <v>8</v>
      </c>
      <c r="B6" s="15"/>
      <c r="C6" s="14"/>
      <c r="D6" s="14"/>
      <c r="E6" s="14"/>
      <c r="F6" s="14"/>
      <c r="G6" s="15"/>
      <c r="H6" s="14"/>
      <c r="I6" s="14"/>
      <c r="J6" s="14"/>
      <c r="K6" s="16"/>
    </row>
    <row r="7" spans="1:11" ht="21.75" customHeight="1" x14ac:dyDescent="0.3">
      <c r="A7" s="2" t="s">
        <v>0</v>
      </c>
      <c r="B7" s="6">
        <v>0</v>
      </c>
      <c r="C7" s="6">
        <v>0</v>
      </c>
      <c r="D7" s="6">
        <v>0</v>
      </c>
      <c r="E7" s="6">
        <v>0</v>
      </c>
      <c r="F7" s="6">
        <v>0</v>
      </c>
      <c r="G7" s="6">
        <v>0</v>
      </c>
      <c r="H7" s="6">
        <v>0</v>
      </c>
      <c r="I7" s="6">
        <v>0</v>
      </c>
      <c r="J7" s="6">
        <v>0</v>
      </c>
      <c r="K7" s="7">
        <v>0</v>
      </c>
    </row>
    <row r="8" spans="1:11" ht="21.75" customHeight="1" x14ac:dyDescent="0.3">
      <c r="A8" s="4" t="s">
        <v>209</v>
      </c>
      <c r="B8" s="23">
        <v>0</v>
      </c>
      <c r="C8" s="23">
        <v>0</v>
      </c>
      <c r="D8" s="23">
        <v>0</v>
      </c>
      <c r="E8" s="23">
        <v>0</v>
      </c>
      <c r="F8" s="23">
        <v>0</v>
      </c>
      <c r="G8" s="23">
        <v>0</v>
      </c>
      <c r="H8" s="23">
        <v>0</v>
      </c>
      <c r="I8" s="23">
        <v>0</v>
      </c>
      <c r="J8" s="23">
        <v>0</v>
      </c>
      <c r="K8" s="24">
        <v>0</v>
      </c>
    </row>
    <row r="9" spans="1:11" ht="21.75" customHeight="1" x14ac:dyDescent="0.3">
      <c r="A9" s="2" t="s">
        <v>42</v>
      </c>
      <c r="B9" s="25">
        <v>0</v>
      </c>
      <c r="C9" s="25">
        <v>0</v>
      </c>
      <c r="D9" s="25">
        <v>0</v>
      </c>
      <c r="E9" s="25">
        <v>0</v>
      </c>
      <c r="F9" s="25">
        <v>0</v>
      </c>
      <c r="G9" s="25">
        <v>0</v>
      </c>
      <c r="H9" s="25">
        <v>0</v>
      </c>
      <c r="I9" s="25">
        <v>0</v>
      </c>
      <c r="J9" s="25">
        <v>0</v>
      </c>
      <c r="K9" s="26">
        <v>0</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0</v>
      </c>
      <c r="C11" s="6">
        <v>0</v>
      </c>
      <c r="D11" s="6">
        <v>0</v>
      </c>
      <c r="E11" s="6">
        <v>0</v>
      </c>
      <c r="F11" s="6">
        <v>1</v>
      </c>
      <c r="G11" s="6">
        <v>0</v>
      </c>
      <c r="H11" s="6">
        <v>0</v>
      </c>
      <c r="I11" s="6">
        <v>0</v>
      </c>
      <c r="J11" s="6">
        <v>0</v>
      </c>
      <c r="K11" s="7">
        <v>0</v>
      </c>
    </row>
    <row r="12" spans="1:11" ht="21.75" customHeight="1" x14ac:dyDescent="0.3">
      <c r="A12" s="4" t="s">
        <v>209</v>
      </c>
      <c r="B12" s="23">
        <v>0</v>
      </c>
      <c r="C12" s="23">
        <v>0</v>
      </c>
      <c r="D12" s="23">
        <v>0</v>
      </c>
      <c r="E12" s="23">
        <v>0</v>
      </c>
      <c r="F12" s="23">
        <v>1.0499999999999999E-3</v>
      </c>
      <c r="G12" s="23">
        <v>0</v>
      </c>
      <c r="H12" s="23">
        <v>0</v>
      </c>
      <c r="I12" s="23">
        <v>0</v>
      </c>
      <c r="J12" s="23">
        <v>0</v>
      </c>
      <c r="K12" s="24">
        <v>0</v>
      </c>
    </row>
    <row r="13" spans="1:11" ht="21.75" customHeight="1" x14ac:dyDescent="0.3">
      <c r="A13" s="2" t="s">
        <v>42</v>
      </c>
      <c r="B13" s="25">
        <v>0</v>
      </c>
      <c r="C13" s="25">
        <v>0</v>
      </c>
      <c r="D13" s="25">
        <v>0</v>
      </c>
      <c r="E13" s="25">
        <v>0</v>
      </c>
      <c r="F13" s="25">
        <v>0.39300000000000002</v>
      </c>
      <c r="G13" s="25">
        <v>0</v>
      </c>
      <c r="H13" s="25">
        <v>0</v>
      </c>
      <c r="I13" s="25">
        <v>0</v>
      </c>
      <c r="J13" s="25">
        <v>0</v>
      </c>
      <c r="K13" s="26">
        <v>0</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0</v>
      </c>
      <c r="C15" s="6">
        <v>0</v>
      </c>
      <c r="D15" s="6">
        <v>0</v>
      </c>
      <c r="E15" s="6">
        <v>0</v>
      </c>
      <c r="F15" s="6">
        <v>0</v>
      </c>
      <c r="G15" s="6">
        <v>0</v>
      </c>
      <c r="H15" s="6">
        <v>0</v>
      </c>
      <c r="I15" s="6">
        <v>0</v>
      </c>
      <c r="J15" s="6">
        <v>0</v>
      </c>
      <c r="K15" s="7">
        <v>0</v>
      </c>
    </row>
    <row r="16" spans="1:11" ht="21.75" customHeight="1" x14ac:dyDescent="0.3">
      <c r="A16" s="4" t="s">
        <v>209</v>
      </c>
      <c r="B16" s="23">
        <v>0</v>
      </c>
      <c r="C16" s="23">
        <v>0</v>
      </c>
      <c r="D16" s="23">
        <v>0</v>
      </c>
      <c r="E16" s="23">
        <v>0</v>
      </c>
      <c r="F16" s="23">
        <v>0</v>
      </c>
      <c r="G16" s="23">
        <v>0</v>
      </c>
      <c r="H16" s="23">
        <v>0</v>
      </c>
      <c r="I16" s="23">
        <v>0</v>
      </c>
      <c r="J16" s="23">
        <v>0</v>
      </c>
      <c r="K16" s="24">
        <v>0</v>
      </c>
    </row>
    <row r="17" spans="1:11" ht="21.75" customHeight="1" x14ac:dyDescent="0.3">
      <c r="A17" s="2" t="s">
        <v>42</v>
      </c>
      <c r="B17" s="25">
        <v>0</v>
      </c>
      <c r="C17" s="25">
        <v>0</v>
      </c>
      <c r="D17" s="25">
        <v>0</v>
      </c>
      <c r="E17" s="25">
        <v>0</v>
      </c>
      <c r="F17" s="25">
        <v>0</v>
      </c>
      <c r="G17" s="25">
        <v>0</v>
      </c>
      <c r="H17" s="25">
        <v>0</v>
      </c>
      <c r="I17" s="25">
        <v>0</v>
      </c>
      <c r="J17" s="25">
        <v>0</v>
      </c>
      <c r="K17" s="26">
        <v>0</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0</v>
      </c>
      <c r="C19" s="6">
        <v>1</v>
      </c>
      <c r="D19" s="6">
        <v>1</v>
      </c>
      <c r="E19" s="6">
        <v>0</v>
      </c>
      <c r="F19" s="6">
        <v>1</v>
      </c>
      <c r="G19" s="6">
        <v>1</v>
      </c>
      <c r="H19" s="6">
        <v>1</v>
      </c>
      <c r="I19" s="6">
        <v>1</v>
      </c>
      <c r="J19" s="6">
        <v>0</v>
      </c>
      <c r="K19" s="7">
        <v>0</v>
      </c>
    </row>
    <row r="20" spans="1:11" ht="21.75" customHeight="1" x14ac:dyDescent="0.3">
      <c r="A20" s="4" t="s">
        <v>209</v>
      </c>
      <c r="B20" s="23">
        <v>0</v>
      </c>
      <c r="C20" s="23">
        <v>3.5300000000000002E-3</v>
      </c>
      <c r="D20" s="23">
        <v>1.3020000000000001E-5</v>
      </c>
      <c r="E20" s="23">
        <v>0</v>
      </c>
      <c r="F20" s="23">
        <v>2.2799999999999999E-3</v>
      </c>
      <c r="G20" s="23">
        <v>8.8000000000000003E-4</v>
      </c>
      <c r="H20" s="23">
        <v>0.05</v>
      </c>
      <c r="I20" s="23">
        <v>7.8720000000000005E-4</v>
      </c>
      <c r="J20" s="23">
        <v>0</v>
      </c>
      <c r="K20" s="24">
        <v>0</v>
      </c>
    </row>
    <row r="21" spans="1:11" ht="21.75" customHeight="1" x14ac:dyDescent="0.3">
      <c r="A21" s="2" t="s">
        <v>42</v>
      </c>
      <c r="B21" s="25">
        <v>0</v>
      </c>
      <c r="C21" s="25">
        <v>0.35299999999999998</v>
      </c>
      <c r="D21" s="25">
        <v>4.1999999999999997E-3</v>
      </c>
      <c r="E21" s="25">
        <v>0</v>
      </c>
      <c r="F21" s="25">
        <v>1.9E-2</v>
      </c>
      <c r="G21" s="25">
        <v>1.7600000000000001E-2</v>
      </c>
      <c r="H21" s="25">
        <v>2.1206</v>
      </c>
      <c r="I21" s="25">
        <v>9.5999999999999992E-3</v>
      </c>
      <c r="J21" s="25">
        <v>0</v>
      </c>
      <c r="K21" s="26">
        <v>0</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3</v>
      </c>
      <c r="C23" s="6">
        <v>2</v>
      </c>
      <c r="D23" s="6">
        <v>1</v>
      </c>
      <c r="E23" s="6">
        <v>3</v>
      </c>
      <c r="F23" s="6">
        <v>0</v>
      </c>
      <c r="G23" s="6">
        <v>1</v>
      </c>
      <c r="H23" s="6">
        <v>0</v>
      </c>
      <c r="I23" s="6">
        <v>2</v>
      </c>
      <c r="J23" s="6">
        <v>1</v>
      </c>
      <c r="K23" s="7">
        <v>0</v>
      </c>
    </row>
    <row r="24" spans="1:11" ht="21.75" customHeight="1" x14ac:dyDescent="0.3">
      <c r="A24" s="4" t="s">
        <v>209</v>
      </c>
      <c r="B24" s="23">
        <v>1.04397E-2</v>
      </c>
      <c r="C24" s="23">
        <v>1.2416699999999999E-2</v>
      </c>
      <c r="D24" s="23">
        <v>9.0589999999999996E-4</v>
      </c>
      <c r="E24" s="23">
        <v>1.7499999999999998E-3</v>
      </c>
      <c r="F24" s="23">
        <v>0</v>
      </c>
      <c r="G24" s="23">
        <v>2.3747500000000001E-3</v>
      </c>
      <c r="H24" s="23">
        <v>0</v>
      </c>
      <c r="I24" s="23">
        <v>9.8105999999999996E-4</v>
      </c>
      <c r="J24" s="23">
        <v>1.25E-3</v>
      </c>
      <c r="K24" s="24">
        <v>0</v>
      </c>
    </row>
    <row r="25" spans="1:11" ht="21.75" customHeight="1" x14ac:dyDescent="0.3">
      <c r="A25" s="2" t="s">
        <v>42</v>
      </c>
      <c r="B25" s="25">
        <v>2.6903999999999999</v>
      </c>
      <c r="C25" s="25">
        <v>1.2513000000000001</v>
      </c>
      <c r="D25" s="25">
        <v>3.5900000000000001E-2</v>
      </c>
      <c r="E25" s="25">
        <v>7.0000000000000007E-2</v>
      </c>
      <c r="F25" s="25">
        <v>0</v>
      </c>
      <c r="G25" s="25">
        <v>0.20649999999999999</v>
      </c>
      <c r="H25" s="25">
        <v>0</v>
      </c>
      <c r="I25" s="25">
        <v>4.5499999999999999E-2</v>
      </c>
      <c r="J25" s="25">
        <v>4.4200000000000003E-2</v>
      </c>
      <c r="K25" s="26">
        <v>0</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0</v>
      </c>
      <c r="C27" s="6">
        <v>1</v>
      </c>
      <c r="D27" s="6">
        <v>4</v>
      </c>
      <c r="E27" s="6">
        <v>1</v>
      </c>
      <c r="F27" s="6">
        <v>0</v>
      </c>
      <c r="G27" s="6">
        <v>1</v>
      </c>
      <c r="H27" s="6">
        <v>3</v>
      </c>
      <c r="I27" s="6">
        <v>1</v>
      </c>
      <c r="J27" s="6">
        <v>1</v>
      </c>
      <c r="K27" s="7">
        <v>0</v>
      </c>
    </row>
    <row r="28" spans="1:11" ht="21.75" customHeight="1" x14ac:dyDescent="0.3">
      <c r="A28" s="4" t="s">
        <v>209</v>
      </c>
      <c r="B28" s="23">
        <v>0</v>
      </c>
      <c r="C28" s="23">
        <v>3.6900000000000002E-5</v>
      </c>
      <c r="D28" s="23">
        <v>1.7022669999999997E-2</v>
      </c>
      <c r="E28" s="23">
        <v>4.5900000000000003E-3</v>
      </c>
      <c r="F28" s="23">
        <v>0</v>
      </c>
      <c r="G28" s="23">
        <v>5.9100000000000005E-4</v>
      </c>
      <c r="H28" s="23">
        <v>7.6926000000000002E-4</v>
      </c>
      <c r="I28" s="23">
        <v>8.6700000000000004E-4</v>
      </c>
      <c r="J28" s="23">
        <v>9.8999999999999994E-5</v>
      </c>
      <c r="K28" s="24">
        <v>0</v>
      </c>
    </row>
    <row r="29" spans="1:11" ht="21.75" customHeight="1" x14ac:dyDescent="0.3">
      <c r="A29" s="2" t="s">
        <v>42</v>
      </c>
      <c r="B29" s="25">
        <v>0</v>
      </c>
      <c r="C29" s="25">
        <v>8.2000000000000007E-3</v>
      </c>
      <c r="D29" s="25">
        <v>1.2985</v>
      </c>
      <c r="E29" s="25">
        <v>0.153</v>
      </c>
      <c r="F29" s="25">
        <v>0</v>
      </c>
      <c r="G29" s="25">
        <v>1.9699999999999999E-2</v>
      </c>
      <c r="H29" s="25">
        <v>5.1799999999999999E-2</v>
      </c>
      <c r="I29" s="25">
        <v>5.8700000000000002E-2</v>
      </c>
      <c r="J29" s="25">
        <v>6.6E-3</v>
      </c>
      <c r="K29" s="26">
        <v>0</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2</v>
      </c>
      <c r="C31" s="6">
        <v>9</v>
      </c>
      <c r="D31" s="6">
        <v>3</v>
      </c>
      <c r="E31" s="6">
        <v>2</v>
      </c>
      <c r="F31" s="6">
        <v>4</v>
      </c>
      <c r="G31" s="6">
        <v>3</v>
      </c>
      <c r="H31" s="6">
        <v>1</v>
      </c>
      <c r="I31" s="6">
        <v>0</v>
      </c>
      <c r="J31" s="6">
        <v>1</v>
      </c>
      <c r="K31" s="7">
        <v>1</v>
      </c>
    </row>
    <row r="32" spans="1:11" ht="21.75" customHeight="1" x14ac:dyDescent="0.3">
      <c r="A32" s="4" t="s">
        <v>209</v>
      </c>
      <c r="B32" s="23">
        <v>1.5171E-3</v>
      </c>
      <c r="C32" s="23">
        <v>6.85646E-3</v>
      </c>
      <c r="D32" s="23">
        <v>7.9600000000000001E-3</v>
      </c>
      <c r="E32" s="23">
        <v>1.4443500000000001E-3</v>
      </c>
      <c r="F32" s="23">
        <v>1.9668000000000001E-2</v>
      </c>
      <c r="G32" s="23">
        <v>6.5649999999999997E-3</v>
      </c>
      <c r="H32" s="23">
        <v>1E-4</v>
      </c>
      <c r="I32" s="23">
        <v>0</v>
      </c>
      <c r="J32" s="23">
        <v>1.5349999999999999E-4</v>
      </c>
      <c r="K32" s="24">
        <v>1.7039500000000001E-3</v>
      </c>
    </row>
    <row r="33" spans="1:11" ht="21.75" customHeight="1" x14ac:dyDescent="0.3">
      <c r="A33" s="2" t="s">
        <v>42</v>
      </c>
      <c r="B33" s="25">
        <v>0.24459999999999998</v>
      </c>
      <c r="C33" s="25">
        <v>0.22190000000000001</v>
      </c>
      <c r="D33" s="25">
        <v>0.30449999999999999</v>
      </c>
      <c r="E33" s="25">
        <v>0.30269999999999997</v>
      </c>
      <c r="F33" s="25">
        <v>1.2514000000000001</v>
      </c>
      <c r="G33" s="25">
        <v>0.13850000000000001</v>
      </c>
      <c r="H33" s="25">
        <v>7.7000000000000002E-3</v>
      </c>
      <c r="I33" s="25">
        <v>0</v>
      </c>
      <c r="J33" s="25">
        <v>3.0700000000000002E-2</v>
      </c>
      <c r="K33" s="26">
        <v>6.4299999999999996E-2</v>
      </c>
    </row>
    <row r="34" spans="1:11" ht="21.75" customHeight="1" x14ac:dyDescent="0.3">
      <c r="A34" s="35" t="s">
        <v>14</v>
      </c>
      <c r="B34" s="15"/>
      <c r="C34" s="14"/>
      <c r="D34" s="14"/>
      <c r="E34" s="14"/>
      <c r="F34" s="14"/>
      <c r="G34" s="15"/>
      <c r="H34" s="14"/>
      <c r="I34" s="14"/>
      <c r="J34" s="14"/>
      <c r="K34" s="16"/>
    </row>
    <row r="35" spans="1:11" ht="21.75" customHeight="1" x14ac:dyDescent="0.3">
      <c r="A35" s="2" t="s">
        <v>0</v>
      </c>
      <c r="B35" s="6">
        <v>0</v>
      </c>
      <c r="C35" s="6">
        <v>0</v>
      </c>
      <c r="D35" s="6">
        <v>0</v>
      </c>
      <c r="E35" s="6">
        <v>0</v>
      </c>
      <c r="F35" s="6">
        <v>0</v>
      </c>
      <c r="G35" s="6">
        <v>0</v>
      </c>
      <c r="H35" s="6">
        <v>3</v>
      </c>
      <c r="I35" s="6">
        <v>0</v>
      </c>
      <c r="J35" s="6">
        <v>0</v>
      </c>
      <c r="K35" s="7">
        <v>0</v>
      </c>
    </row>
    <row r="36" spans="1:11" ht="21.75" customHeight="1" x14ac:dyDescent="0.3">
      <c r="A36" s="4" t="s">
        <v>209</v>
      </c>
      <c r="B36" s="23">
        <v>0</v>
      </c>
      <c r="C36" s="23">
        <v>0</v>
      </c>
      <c r="D36" s="23">
        <v>0</v>
      </c>
      <c r="E36" s="23">
        <v>0</v>
      </c>
      <c r="F36" s="23">
        <v>0</v>
      </c>
      <c r="G36" s="23">
        <v>0</v>
      </c>
      <c r="H36" s="23">
        <v>3.2276000000000002E-3</v>
      </c>
      <c r="I36" s="23">
        <v>0</v>
      </c>
      <c r="J36" s="23">
        <v>0</v>
      </c>
      <c r="K36" s="24">
        <v>0</v>
      </c>
    </row>
    <row r="37" spans="1:11" ht="21.75" customHeight="1" x14ac:dyDescent="0.3">
      <c r="A37" s="2" t="s">
        <v>42</v>
      </c>
      <c r="B37" s="25">
        <v>0</v>
      </c>
      <c r="C37" s="25">
        <v>0</v>
      </c>
      <c r="D37" s="25">
        <v>0</v>
      </c>
      <c r="E37" s="25">
        <v>0</v>
      </c>
      <c r="F37" s="25">
        <v>0</v>
      </c>
      <c r="G37" s="25">
        <v>0</v>
      </c>
      <c r="H37" s="25">
        <v>0.2404</v>
      </c>
      <c r="I37" s="25">
        <v>0</v>
      </c>
      <c r="J37" s="25">
        <v>0</v>
      </c>
      <c r="K37" s="26">
        <v>0</v>
      </c>
    </row>
    <row r="38" spans="1:11" ht="21.75" customHeight="1" x14ac:dyDescent="0.3">
      <c r="A38" s="34" t="s">
        <v>2</v>
      </c>
      <c r="B38" s="37"/>
      <c r="C38" s="36"/>
      <c r="D38" s="36"/>
      <c r="E38" s="36"/>
      <c r="F38" s="36"/>
      <c r="G38" s="37"/>
      <c r="H38" s="36"/>
      <c r="I38" s="36"/>
      <c r="J38" s="36"/>
      <c r="K38" s="38"/>
    </row>
    <row r="39" spans="1:11" ht="21.75" customHeight="1" x14ac:dyDescent="0.3">
      <c r="A39" s="2" t="s">
        <v>0</v>
      </c>
      <c r="B39" s="6">
        <v>1</v>
      </c>
      <c r="C39" s="6">
        <v>0</v>
      </c>
      <c r="D39" s="8">
        <v>0</v>
      </c>
      <c r="E39" s="6">
        <v>1</v>
      </c>
      <c r="F39" s="6">
        <v>1</v>
      </c>
      <c r="G39" s="6">
        <v>0</v>
      </c>
      <c r="H39" s="6">
        <v>0</v>
      </c>
      <c r="I39" s="6">
        <v>1</v>
      </c>
      <c r="J39" s="6">
        <v>1</v>
      </c>
      <c r="K39" s="7">
        <v>0</v>
      </c>
    </row>
    <row r="40" spans="1:11" ht="21.75" customHeight="1" x14ac:dyDescent="0.3">
      <c r="A40" s="4" t="s">
        <v>209</v>
      </c>
      <c r="B40" s="23">
        <v>4.9560000000000003E-3</v>
      </c>
      <c r="C40" s="23">
        <v>0</v>
      </c>
      <c r="D40" s="23">
        <v>0</v>
      </c>
      <c r="E40" s="23">
        <v>8.1250000000000003E-3</v>
      </c>
      <c r="F40" s="23">
        <v>5.3499999999999999E-4</v>
      </c>
      <c r="G40" s="23">
        <v>0</v>
      </c>
      <c r="H40" s="23">
        <v>0</v>
      </c>
      <c r="I40" s="23">
        <v>1.7039999999999999E-4</v>
      </c>
      <c r="J40" s="23">
        <v>5.9999999999999995E-4</v>
      </c>
      <c r="K40" s="24">
        <v>0</v>
      </c>
    </row>
    <row r="41" spans="1:11" ht="21.75" customHeight="1" x14ac:dyDescent="0.3">
      <c r="A41" s="2" t="s">
        <v>42</v>
      </c>
      <c r="B41" s="25">
        <v>1.8297000000000001</v>
      </c>
      <c r="C41" s="25">
        <v>0</v>
      </c>
      <c r="D41" s="30">
        <v>0</v>
      </c>
      <c r="E41" s="25">
        <v>0.125</v>
      </c>
      <c r="F41" s="25">
        <v>1.0756E-2</v>
      </c>
      <c r="G41" s="25">
        <v>0</v>
      </c>
      <c r="H41" s="25">
        <v>0</v>
      </c>
      <c r="I41" s="25">
        <v>2.8400000000000002E-2</v>
      </c>
      <c r="J41" s="25">
        <v>4.3700000000000003E-2</v>
      </c>
      <c r="K41" s="26">
        <v>0</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11</v>
      </c>
      <c r="C43" s="6">
        <v>1</v>
      </c>
      <c r="D43" s="8">
        <v>0</v>
      </c>
      <c r="E43" s="6">
        <v>0</v>
      </c>
      <c r="F43" s="6">
        <v>0</v>
      </c>
      <c r="G43" s="6">
        <v>0</v>
      </c>
      <c r="H43" s="6">
        <v>0</v>
      </c>
      <c r="I43" s="6">
        <v>2</v>
      </c>
      <c r="J43" s="6">
        <v>0</v>
      </c>
      <c r="K43" s="7">
        <v>0</v>
      </c>
    </row>
    <row r="44" spans="1:11" ht="21.75" customHeight="1" x14ac:dyDescent="0.3">
      <c r="A44" s="4" t="s">
        <v>209</v>
      </c>
      <c r="B44" s="23">
        <v>3.4067600000000003E-2</v>
      </c>
      <c r="C44" s="23">
        <v>1.047E-3</v>
      </c>
      <c r="D44" s="23">
        <v>0</v>
      </c>
      <c r="E44" s="23">
        <v>0</v>
      </c>
      <c r="F44" s="23">
        <v>0</v>
      </c>
      <c r="G44" s="23">
        <v>0</v>
      </c>
      <c r="H44" s="23">
        <v>0</v>
      </c>
      <c r="I44" s="23">
        <v>3.5000000000000003E-2</v>
      </c>
      <c r="J44" s="23">
        <v>0</v>
      </c>
      <c r="K44" s="24">
        <v>0</v>
      </c>
    </row>
    <row r="45" spans="1:11" ht="21.75" customHeight="1" x14ac:dyDescent="0.3">
      <c r="A45" s="2" t="s">
        <v>42</v>
      </c>
      <c r="B45" s="25">
        <v>2.2131000000000003</v>
      </c>
      <c r="C45" s="25">
        <v>0.1047</v>
      </c>
      <c r="D45" s="30">
        <v>0</v>
      </c>
      <c r="E45" s="25">
        <v>0</v>
      </c>
      <c r="F45" s="25">
        <v>0</v>
      </c>
      <c r="G45" s="25">
        <v>0</v>
      </c>
      <c r="H45" s="25">
        <v>0</v>
      </c>
      <c r="I45" s="25">
        <v>0.93230000000000002</v>
      </c>
      <c r="J45" s="25">
        <v>0</v>
      </c>
      <c r="K45" s="26">
        <v>0</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0</v>
      </c>
      <c r="C47" s="6">
        <v>5</v>
      </c>
      <c r="D47" s="8">
        <v>1</v>
      </c>
      <c r="E47" s="6">
        <v>0</v>
      </c>
      <c r="F47" s="6">
        <v>1</v>
      </c>
      <c r="G47" s="6">
        <v>0</v>
      </c>
      <c r="H47" s="6">
        <v>1</v>
      </c>
      <c r="I47" s="6">
        <v>1</v>
      </c>
      <c r="J47" s="6">
        <v>1</v>
      </c>
      <c r="K47" s="7">
        <v>0</v>
      </c>
    </row>
    <row r="48" spans="1:11" ht="21.75" customHeight="1" x14ac:dyDescent="0.3">
      <c r="A48" s="4" t="s">
        <v>209</v>
      </c>
      <c r="B48" s="23">
        <v>0</v>
      </c>
      <c r="C48" s="23">
        <v>2.277997E-2</v>
      </c>
      <c r="D48" s="23">
        <v>4.9459500000000002E-3</v>
      </c>
      <c r="E48" s="23">
        <v>0</v>
      </c>
      <c r="F48" s="23">
        <v>5.0010000000000002E-3</v>
      </c>
      <c r="G48" s="23">
        <v>0</v>
      </c>
      <c r="H48" s="23">
        <v>8.5000000000000006E-3</v>
      </c>
      <c r="I48" s="23">
        <v>4.9149999999999997E-4</v>
      </c>
      <c r="J48" s="23">
        <v>1.5914600000000001E-3</v>
      </c>
      <c r="K48" s="24">
        <v>0</v>
      </c>
    </row>
    <row r="49" spans="1:11" ht="21.75" customHeight="1" x14ac:dyDescent="0.3">
      <c r="A49" s="2" t="s">
        <v>42</v>
      </c>
      <c r="B49" s="25">
        <v>0</v>
      </c>
      <c r="C49" s="25">
        <v>2.0444</v>
      </c>
      <c r="D49" s="30">
        <v>1.0991</v>
      </c>
      <c r="E49" s="25">
        <v>0</v>
      </c>
      <c r="F49" s="25">
        <v>0.1535</v>
      </c>
      <c r="G49" s="25">
        <v>0</v>
      </c>
      <c r="H49" s="25">
        <v>0.47870000000000001</v>
      </c>
      <c r="I49" s="25">
        <v>9.8299999999999998E-2</v>
      </c>
      <c r="J49" s="25">
        <v>2.2800000000000001E-2</v>
      </c>
      <c r="K49" s="26">
        <v>0</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0</v>
      </c>
      <c r="C51" s="6">
        <v>0</v>
      </c>
      <c r="D51" s="8">
        <v>1</v>
      </c>
      <c r="E51" s="6">
        <v>0</v>
      </c>
      <c r="F51" s="6">
        <v>0</v>
      </c>
      <c r="G51" s="6">
        <v>1</v>
      </c>
      <c r="H51" s="6">
        <v>1</v>
      </c>
      <c r="I51" s="6">
        <v>0</v>
      </c>
      <c r="J51" s="6">
        <v>0</v>
      </c>
      <c r="K51" s="7">
        <v>0</v>
      </c>
    </row>
    <row r="52" spans="1:11" ht="21.75" customHeight="1" x14ac:dyDescent="0.3">
      <c r="A52" s="4" t="s">
        <v>209</v>
      </c>
      <c r="B52" s="23">
        <v>0</v>
      </c>
      <c r="C52" s="23">
        <v>0</v>
      </c>
      <c r="D52" s="23">
        <v>6.02E-5</v>
      </c>
      <c r="E52" s="23">
        <v>0</v>
      </c>
      <c r="F52" s="23">
        <v>0</v>
      </c>
      <c r="G52" s="23">
        <v>2.5000000000000001E-3</v>
      </c>
      <c r="H52" s="23">
        <v>1E-4</v>
      </c>
      <c r="I52" s="23">
        <v>0</v>
      </c>
      <c r="J52" s="23">
        <v>0</v>
      </c>
      <c r="K52" s="24">
        <v>0</v>
      </c>
    </row>
    <row r="53" spans="1:11" ht="21.75" customHeight="1" x14ac:dyDescent="0.3">
      <c r="A53" s="2" t="s">
        <v>42</v>
      </c>
      <c r="B53" s="25">
        <v>0</v>
      </c>
      <c r="C53" s="25">
        <v>0</v>
      </c>
      <c r="D53" s="30">
        <v>9.4999999999999998E-3</v>
      </c>
      <c r="E53" s="25">
        <v>0</v>
      </c>
      <c r="F53" s="25">
        <v>0</v>
      </c>
      <c r="G53" s="25">
        <v>0.39179999999999998</v>
      </c>
      <c r="H53" s="25">
        <v>4.0000000000000001E-3</v>
      </c>
      <c r="I53" s="25">
        <v>0</v>
      </c>
      <c r="J53" s="25">
        <v>0</v>
      </c>
      <c r="K53" s="26">
        <v>0</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1</v>
      </c>
      <c r="C55" s="6">
        <v>2</v>
      </c>
      <c r="D55" s="8">
        <v>1</v>
      </c>
      <c r="E55" s="6">
        <v>4</v>
      </c>
      <c r="F55" s="6">
        <v>3</v>
      </c>
      <c r="G55" s="6">
        <v>1</v>
      </c>
      <c r="H55" s="6">
        <v>11</v>
      </c>
      <c r="I55" s="6">
        <v>2</v>
      </c>
      <c r="J55" s="6">
        <v>2</v>
      </c>
      <c r="K55" s="7">
        <v>0</v>
      </c>
    </row>
    <row r="56" spans="1:11" ht="21.75" customHeight="1" x14ac:dyDescent="0.3">
      <c r="A56" s="4" t="s">
        <v>209</v>
      </c>
      <c r="B56" s="23">
        <v>5.0399999999999999E-5</v>
      </c>
      <c r="C56" s="23">
        <v>6.8649999999999996E-3</v>
      </c>
      <c r="D56" s="23">
        <v>6.6559999999999996E-3</v>
      </c>
      <c r="E56" s="23">
        <v>1.5857E-3</v>
      </c>
      <c r="F56" s="23">
        <v>1.3399999999999998E-3</v>
      </c>
      <c r="G56" s="23">
        <v>1.2530000000000001E-4</v>
      </c>
      <c r="H56" s="23">
        <v>1.3317249999999999E-2</v>
      </c>
      <c r="I56" s="23">
        <v>1.209E-3</v>
      </c>
      <c r="J56" s="23">
        <v>2.6270010000000003E-2</v>
      </c>
      <c r="K56" s="24">
        <v>0</v>
      </c>
    </row>
    <row r="57" spans="1:11" ht="21.75" customHeight="1" thickBot="1" x14ac:dyDescent="0.35">
      <c r="A57" s="65" t="s">
        <v>42</v>
      </c>
      <c r="B57" s="66">
        <v>2.0999999999999999E-3</v>
      </c>
      <c r="C57" s="66">
        <v>0.22460000000000002</v>
      </c>
      <c r="D57" s="77">
        <v>0.16639999999999999</v>
      </c>
      <c r="E57" s="66">
        <v>9.8400000000000001E-2</v>
      </c>
      <c r="F57" s="66">
        <v>6.3E-2</v>
      </c>
      <c r="G57" s="66">
        <v>3.5799999999999998E-2</v>
      </c>
      <c r="H57" s="66">
        <v>0.64619999999999989</v>
      </c>
      <c r="I57" s="66">
        <v>4.2700000000000002E-2</v>
      </c>
      <c r="J57" s="66">
        <v>0.36133999999999999</v>
      </c>
      <c r="K57" s="67">
        <v>0</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0</v>
      </c>
      <c r="C59" s="6">
        <v>1</v>
      </c>
      <c r="D59" s="8">
        <v>2</v>
      </c>
      <c r="E59" s="6">
        <v>2</v>
      </c>
      <c r="F59" s="6">
        <v>0</v>
      </c>
      <c r="G59" s="6">
        <v>1</v>
      </c>
      <c r="H59" s="6">
        <v>0</v>
      </c>
      <c r="I59" s="6">
        <v>0</v>
      </c>
      <c r="J59" s="6">
        <v>3</v>
      </c>
      <c r="K59" s="7">
        <v>0</v>
      </c>
    </row>
    <row r="60" spans="1:11" ht="21.75" customHeight="1" x14ac:dyDescent="0.3">
      <c r="A60" s="4" t="s">
        <v>209</v>
      </c>
      <c r="B60" s="23">
        <v>0</v>
      </c>
      <c r="C60" s="23">
        <v>1.127E-3</v>
      </c>
      <c r="D60" s="23">
        <v>1.6829500000000001E-3</v>
      </c>
      <c r="E60" s="23">
        <v>3.5799999999999998E-3</v>
      </c>
      <c r="F60" s="23">
        <v>0</v>
      </c>
      <c r="G60" s="23">
        <v>3.5500000000000002E-5</v>
      </c>
      <c r="H60" s="23">
        <v>0</v>
      </c>
      <c r="I60" s="23">
        <v>0</v>
      </c>
      <c r="J60" s="23">
        <v>1.1565E-3</v>
      </c>
      <c r="K60" s="24">
        <v>0</v>
      </c>
    </row>
    <row r="61" spans="1:11" ht="21.75" customHeight="1" x14ac:dyDescent="0.3">
      <c r="A61" s="2" t="s">
        <v>42</v>
      </c>
      <c r="B61" s="25">
        <v>0</v>
      </c>
      <c r="C61" s="25">
        <v>3.2199999999999999E-2</v>
      </c>
      <c r="D61" s="30">
        <v>0.1004</v>
      </c>
      <c r="E61" s="25">
        <v>0.106</v>
      </c>
      <c r="F61" s="25">
        <v>0</v>
      </c>
      <c r="G61" s="25">
        <v>7.1000000000000004E-3</v>
      </c>
      <c r="H61" s="25">
        <v>0</v>
      </c>
      <c r="I61" s="25">
        <v>0</v>
      </c>
      <c r="J61" s="25">
        <v>5.9399999999999994E-2</v>
      </c>
      <c r="K61" s="26">
        <v>0</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2</v>
      </c>
      <c r="C63" s="6">
        <v>2</v>
      </c>
      <c r="D63" s="8">
        <v>0</v>
      </c>
      <c r="E63" s="6">
        <v>0</v>
      </c>
      <c r="F63" s="6">
        <v>3</v>
      </c>
      <c r="G63" s="6">
        <v>3</v>
      </c>
      <c r="H63" s="6">
        <v>1</v>
      </c>
      <c r="I63" s="6">
        <v>1</v>
      </c>
      <c r="J63" s="6">
        <v>1</v>
      </c>
      <c r="K63" s="7">
        <v>0</v>
      </c>
    </row>
    <row r="64" spans="1:11" ht="21.75" customHeight="1" x14ac:dyDescent="0.3">
      <c r="A64" s="4" t="s">
        <v>209</v>
      </c>
      <c r="B64" s="23">
        <v>3.5176000000000006E-2</v>
      </c>
      <c r="C64" s="23">
        <v>2.03494E-2</v>
      </c>
      <c r="D64" s="23">
        <v>0</v>
      </c>
      <c r="E64" s="23">
        <v>0</v>
      </c>
      <c r="F64" s="23">
        <v>0.15714428</v>
      </c>
      <c r="G64" s="23">
        <v>3.1405000000000002E-2</v>
      </c>
      <c r="H64" s="23">
        <v>4.4549999999999999E-2</v>
      </c>
      <c r="I64" s="23">
        <v>3.8000000000000002E-4</v>
      </c>
      <c r="J64" s="23">
        <v>1.6299999999999999E-3</v>
      </c>
      <c r="K64" s="24">
        <v>0</v>
      </c>
    </row>
    <row r="65" spans="1:11" ht="21.75" customHeight="1" x14ac:dyDescent="0.3">
      <c r="A65" s="2" t="s">
        <v>42</v>
      </c>
      <c r="B65" s="25">
        <v>0.71029999999999993</v>
      </c>
      <c r="C65" s="25">
        <v>1.5653999999999999</v>
      </c>
      <c r="D65" s="30">
        <v>0</v>
      </c>
      <c r="E65" s="25">
        <v>0</v>
      </c>
      <c r="F65" s="25">
        <v>0.68840000000000001</v>
      </c>
      <c r="G65" s="25">
        <v>1.742</v>
      </c>
      <c r="H65" s="25">
        <v>0.33460000000000001</v>
      </c>
      <c r="I65" s="25">
        <v>3.8E-3</v>
      </c>
      <c r="J65" s="25">
        <v>3.2599999999999997E-2</v>
      </c>
      <c r="K65" s="26">
        <v>0</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19</v>
      </c>
      <c r="C67" s="6">
        <v>16</v>
      </c>
      <c r="D67" s="8">
        <v>1</v>
      </c>
      <c r="E67" s="6">
        <v>1</v>
      </c>
      <c r="F67" s="6">
        <v>0</v>
      </c>
      <c r="G67" s="6">
        <v>0</v>
      </c>
      <c r="H67" s="6">
        <v>0</v>
      </c>
      <c r="I67" s="6">
        <v>0</v>
      </c>
      <c r="J67" s="6">
        <v>0</v>
      </c>
      <c r="K67" s="7">
        <v>1</v>
      </c>
    </row>
    <row r="68" spans="1:11" ht="21.75" customHeight="1" x14ac:dyDescent="0.3">
      <c r="A68" s="4" t="s">
        <v>209</v>
      </c>
      <c r="B68" s="23">
        <v>0.11370208999999998</v>
      </c>
      <c r="C68" s="23">
        <v>3.7173499999999998E-2</v>
      </c>
      <c r="D68" s="23">
        <v>5.9999999999999995E-4</v>
      </c>
      <c r="E68" s="23">
        <v>2.052E-4</v>
      </c>
      <c r="F68" s="23">
        <v>0</v>
      </c>
      <c r="G68" s="23">
        <v>0</v>
      </c>
      <c r="H68" s="23">
        <v>0</v>
      </c>
      <c r="I68" s="23">
        <v>0</v>
      </c>
      <c r="J68" s="23">
        <v>0</v>
      </c>
      <c r="K68" s="24">
        <v>2.9480000000000001E-3</v>
      </c>
    </row>
    <row r="69" spans="1:11" ht="21.75" customHeight="1" x14ac:dyDescent="0.3">
      <c r="A69" s="2" t="s">
        <v>42</v>
      </c>
      <c r="B69" s="25">
        <v>17.661487999999999</v>
      </c>
      <c r="C69" s="25">
        <v>4.6938999999999993</v>
      </c>
      <c r="D69" s="30">
        <v>0.40600000000000003</v>
      </c>
      <c r="E69" s="25">
        <v>1.14E-2</v>
      </c>
      <c r="F69" s="25">
        <v>0</v>
      </c>
      <c r="G69" s="25">
        <v>0</v>
      </c>
      <c r="H69" s="25">
        <v>0</v>
      </c>
      <c r="I69" s="25">
        <v>0</v>
      </c>
      <c r="J69" s="25">
        <v>0</v>
      </c>
      <c r="K69" s="26">
        <v>8.6099999999999996E-2</v>
      </c>
    </row>
    <row r="70" spans="1:11" ht="21.75" customHeight="1" x14ac:dyDescent="0.3">
      <c r="A70" s="35" t="s">
        <v>20</v>
      </c>
      <c r="B70" s="15"/>
      <c r="C70" s="14"/>
      <c r="D70" s="14"/>
      <c r="E70" s="14"/>
      <c r="F70" s="14"/>
      <c r="G70" s="15"/>
      <c r="H70" s="14"/>
      <c r="I70" s="14"/>
      <c r="J70" s="14"/>
      <c r="K70" s="16"/>
    </row>
    <row r="71" spans="1:11" ht="21.75" customHeight="1" x14ac:dyDescent="0.3">
      <c r="A71" s="2" t="s">
        <v>0</v>
      </c>
      <c r="B71" s="6">
        <v>1</v>
      </c>
      <c r="C71" s="6">
        <v>0</v>
      </c>
      <c r="D71" s="8">
        <v>1</v>
      </c>
      <c r="E71" s="6">
        <v>0</v>
      </c>
      <c r="F71" s="6">
        <v>0</v>
      </c>
      <c r="G71" s="6">
        <v>2</v>
      </c>
      <c r="H71" s="6">
        <v>1</v>
      </c>
      <c r="I71" s="6">
        <v>0</v>
      </c>
      <c r="J71" s="6">
        <v>0</v>
      </c>
      <c r="K71" s="7">
        <v>0</v>
      </c>
    </row>
    <row r="72" spans="1:11" ht="21.75" customHeight="1" x14ac:dyDescent="0.3">
      <c r="A72" s="4" t="s">
        <v>209</v>
      </c>
      <c r="B72" s="23">
        <v>1.3999999999999999E-4</v>
      </c>
      <c r="C72" s="23">
        <v>0</v>
      </c>
      <c r="D72" s="23">
        <v>2.813E-3</v>
      </c>
      <c r="E72" s="23">
        <v>0</v>
      </c>
      <c r="F72" s="23">
        <v>0</v>
      </c>
      <c r="G72" s="23">
        <v>3.8835800000000002E-3</v>
      </c>
      <c r="H72" s="23">
        <v>2.7399999999999999E-4</v>
      </c>
      <c r="I72" s="23">
        <v>0</v>
      </c>
      <c r="J72" s="23">
        <v>0</v>
      </c>
      <c r="K72" s="24">
        <v>0</v>
      </c>
    </row>
    <row r="73" spans="1:11" ht="21.75" customHeight="1" x14ac:dyDescent="0.3">
      <c r="A73" s="2" t="s">
        <v>42</v>
      </c>
      <c r="B73" s="25">
        <v>3.0599999999999999E-2</v>
      </c>
      <c r="C73" s="25">
        <v>0</v>
      </c>
      <c r="D73" s="30">
        <v>0.1159</v>
      </c>
      <c r="E73" s="25">
        <v>0</v>
      </c>
      <c r="F73" s="25">
        <v>0</v>
      </c>
      <c r="G73" s="25">
        <v>3.2600000000000004E-2</v>
      </c>
      <c r="H73" s="25">
        <v>1.37E-2</v>
      </c>
      <c r="I73" s="25">
        <v>0</v>
      </c>
      <c r="J73" s="25">
        <v>0</v>
      </c>
      <c r="K73" s="26">
        <v>0</v>
      </c>
    </row>
    <row r="74" spans="1:11" ht="21.75" customHeight="1" x14ac:dyDescent="0.3">
      <c r="A74" s="34" t="s">
        <v>5</v>
      </c>
      <c r="B74" s="37"/>
      <c r="C74" s="36"/>
      <c r="D74" s="36"/>
      <c r="E74" s="36"/>
      <c r="F74" s="36"/>
      <c r="G74" s="37"/>
      <c r="H74" s="36"/>
      <c r="I74" s="36"/>
      <c r="J74" s="36"/>
      <c r="K74" s="38"/>
    </row>
    <row r="75" spans="1:11" ht="21.75" customHeight="1" x14ac:dyDescent="0.3">
      <c r="A75" s="2" t="s">
        <v>0</v>
      </c>
      <c r="B75" s="6">
        <v>0</v>
      </c>
      <c r="C75" s="6">
        <v>0</v>
      </c>
      <c r="D75" s="8">
        <v>0</v>
      </c>
      <c r="E75" s="6">
        <v>0</v>
      </c>
      <c r="F75" s="6">
        <v>0</v>
      </c>
      <c r="G75" s="6">
        <v>0</v>
      </c>
      <c r="H75" s="6">
        <v>0</v>
      </c>
      <c r="I75" s="6">
        <v>0</v>
      </c>
      <c r="J75" s="6">
        <v>0</v>
      </c>
      <c r="K75" s="7">
        <v>0</v>
      </c>
    </row>
    <row r="76" spans="1:11" ht="21.75" customHeight="1" x14ac:dyDescent="0.3">
      <c r="A76" s="4" t="s">
        <v>209</v>
      </c>
      <c r="B76" s="23">
        <v>0</v>
      </c>
      <c r="C76" s="23">
        <v>0</v>
      </c>
      <c r="D76" s="23">
        <v>0</v>
      </c>
      <c r="E76" s="23">
        <v>0</v>
      </c>
      <c r="F76" s="23">
        <v>0</v>
      </c>
      <c r="G76" s="23">
        <v>0</v>
      </c>
      <c r="H76" s="23">
        <v>0</v>
      </c>
      <c r="I76" s="23">
        <v>0</v>
      </c>
      <c r="J76" s="23">
        <v>0</v>
      </c>
      <c r="K76" s="24">
        <v>0</v>
      </c>
    </row>
    <row r="77" spans="1:11" ht="21.75" customHeight="1" x14ac:dyDescent="0.3">
      <c r="A77" s="2" t="s">
        <v>42</v>
      </c>
      <c r="B77" s="25">
        <v>0</v>
      </c>
      <c r="C77" s="25">
        <v>0</v>
      </c>
      <c r="D77" s="30">
        <v>0</v>
      </c>
      <c r="E77" s="25">
        <v>0</v>
      </c>
      <c r="F77" s="25">
        <v>0</v>
      </c>
      <c r="G77" s="25">
        <v>0</v>
      </c>
      <c r="H77" s="25">
        <v>0</v>
      </c>
      <c r="I77" s="25">
        <v>0</v>
      </c>
      <c r="J77" s="25">
        <v>0</v>
      </c>
      <c r="K77" s="26">
        <v>0</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1</v>
      </c>
      <c r="C79" s="6">
        <v>1</v>
      </c>
      <c r="D79" s="8">
        <v>1</v>
      </c>
      <c r="E79" s="6">
        <v>0</v>
      </c>
      <c r="F79" s="6">
        <v>2</v>
      </c>
      <c r="G79" s="6">
        <v>2</v>
      </c>
      <c r="H79" s="6">
        <v>0</v>
      </c>
      <c r="I79" s="6">
        <v>0</v>
      </c>
      <c r="J79" s="6">
        <v>0</v>
      </c>
      <c r="K79" s="7">
        <v>1</v>
      </c>
    </row>
    <row r="80" spans="1:11" ht="21.75" customHeight="1" x14ac:dyDescent="0.3">
      <c r="A80" s="4" t="s">
        <v>209</v>
      </c>
      <c r="B80" s="23">
        <v>4.4499999999999997E-4</v>
      </c>
      <c r="C80" s="23">
        <v>8.6649999999999997E-4</v>
      </c>
      <c r="D80" s="23">
        <v>1.2E-4</v>
      </c>
      <c r="E80" s="23">
        <v>0</v>
      </c>
      <c r="F80" s="23">
        <v>7.7499999999999997E-4</v>
      </c>
      <c r="G80" s="23">
        <v>3.7324999999999999E-4</v>
      </c>
      <c r="H80" s="23">
        <v>0</v>
      </c>
      <c r="I80" s="23">
        <v>0</v>
      </c>
      <c r="J80" s="23">
        <v>0</v>
      </c>
      <c r="K80" s="24">
        <v>1E-8</v>
      </c>
    </row>
    <row r="81" spans="1:11" ht="21.75" customHeight="1" x14ac:dyDescent="0.3">
      <c r="A81" s="2" t="s">
        <v>42</v>
      </c>
      <c r="B81" s="25">
        <v>4.4499999999999998E-2</v>
      </c>
      <c r="C81" s="25">
        <v>0.17330000000000001</v>
      </c>
      <c r="D81" s="30">
        <v>2.3199999999999998E-2</v>
      </c>
      <c r="E81" s="25">
        <v>0</v>
      </c>
      <c r="F81" s="25">
        <v>1.6500000000000001E-2</v>
      </c>
      <c r="G81" s="25">
        <v>3.5099999999999999E-2</v>
      </c>
      <c r="H81" s="25">
        <v>0</v>
      </c>
      <c r="I81" s="25">
        <v>0</v>
      </c>
      <c r="J81" s="25">
        <v>0</v>
      </c>
      <c r="K81" s="26">
        <v>4.6699999999999998E-2</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0</v>
      </c>
      <c r="C83" s="6">
        <v>0</v>
      </c>
      <c r="D83" s="8">
        <v>0</v>
      </c>
      <c r="E83" s="6">
        <v>0</v>
      </c>
      <c r="F83" s="6">
        <v>0</v>
      </c>
      <c r="G83" s="6">
        <v>0</v>
      </c>
      <c r="H83" s="6">
        <v>0</v>
      </c>
      <c r="I83" s="6">
        <v>0</v>
      </c>
      <c r="J83" s="6">
        <v>0</v>
      </c>
      <c r="K83" s="7">
        <v>0</v>
      </c>
    </row>
    <row r="84" spans="1:11" ht="21.75" customHeight="1" x14ac:dyDescent="0.3">
      <c r="A84" s="4" t="s">
        <v>209</v>
      </c>
      <c r="B84" s="23">
        <v>0</v>
      </c>
      <c r="C84" s="23">
        <v>0</v>
      </c>
      <c r="D84" s="23">
        <v>0</v>
      </c>
      <c r="E84" s="23">
        <v>0</v>
      </c>
      <c r="F84" s="23">
        <v>0</v>
      </c>
      <c r="G84" s="23">
        <v>0</v>
      </c>
      <c r="H84" s="23">
        <v>0</v>
      </c>
      <c r="I84" s="23">
        <v>0</v>
      </c>
      <c r="J84" s="23">
        <v>0</v>
      </c>
      <c r="K84" s="24">
        <v>0</v>
      </c>
    </row>
    <row r="85" spans="1:11" ht="21.75" customHeight="1" x14ac:dyDescent="0.3">
      <c r="A85" s="2" t="s">
        <v>42</v>
      </c>
      <c r="B85" s="25">
        <v>0</v>
      </c>
      <c r="C85" s="25">
        <v>0</v>
      </c>
      <c r="D85" s="30">
        <v>0</v>
      </c>
      <c r="E85" s="25">
        <v>0</v>
      </c>
      <c r="F85" s="25">
        <v>0</v>
      </c>
      <c r="G85" s="25">
        <v>0</v>
      </c>
      <c r="H85" s="25">
        <v>0</v>
      </c>
      <c r="I85" s="25">
        <v>0</v>
      </c>
      <c r="J85" s="25">
        <v>0</v>
      </c>
      <c r="K85" s="26">
        <v>0</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0</v>
      </c>
      <c r="C87" s="6">
        <v>0</v>
      </c>
      <c r="D87" s="8">
        <v>0</v>
      </c>
      <c r="E87" s="6">
        <v>0</v>
      </c>
      <c r="F87" s="6">
        <v>0</v>
      </c>
      <c r="G87" s="6">
        <v>0</v>
      </c>
      <c r="H87" s="6">
        <v>0</v>
      </c>
      <c r="I87" s="6">
        <v>0</v>
      </c>
      <c r="J87" s="6">
        <v>0</v>
      </c>
      <c r="K87" s="7">
        <v>0</v>
      </c>
    </row>
    <row r="88" spans="1:11" ht="21.75" customHeight="1" x14ac:dyDescent="0.3">
      <c r="A88" s="4" t="s">
        <v>209</v>
      </c>
      <c r="B88" s="23">
        <v>0</v>
      </c>
      <c r="C88" s="23">
        <v>0</v>
      </c>
      <c r="D88" s="23">
        <v>0</v>
      </c>
      <c r="E88" s="23">
        <v>0</v>
      </c>
      <c r="F88" s="23">
        <v>0</v>
      </c>
      <c r="G88" s="23">
        <v>0</v>
      </c>
      <c r="H88" s="23">
        <v>0</v>
      </c>
      <c r="I88" s="23">
        <v>0</v>
      </c>
      <c r="J88" s="23">
        <v>0</v>
      </c>
      <c r="K88" s="24">
        <v>0</v>
      </c>
    </row>
    <row r="89" spans="1:11" ht="21.75" customHeight="1" x14ac:dyDescent="0.3">
      <c r="A89" s="2" t="s">
        <v>42</v>
      </c>
      <c r="B89" s="25">
        <v>0</v>
      </c>
      <c r="C89" s="25">
        <v>0</v>
      </c>
      <c r="D89" s="30">
        <v>0</v>
      </c>
      <c r="E89" s="25">
        <v>0</v>
      </c>
      <c r="F89" s="25">
        <v>0</v>
      </c>
      <c r="G89" s="25">
        <v>0</v>
      </c>
      <c r="H89" s="25">
        <v>0</v>
      </c>
      <c r="I89" s="25">
        <v>0</v>
      </c>
      <c r="J89" s="25">
        <v>0</v>
      </c>
      <c r="K89" s="26">
        <v>0</v>
      </c>
    </row>
    <row r="90" spans="1:11" ht="21.75" customHeight="1" x14ac:dyDescent="0.3">
      <c r="A90" s="29" t="s">
        <v>41</v>
      </c>
      <c r="B90" s="18"/>
      <c r="C90" s="17"/>
      <c r="D90" s="17"/>
      <c r="E90" s="17"/>
      <c r="F90" s="17"/>
      <c r="G90" s="18"/>
      <c r="H90" s="17"/>
      <c r="I90" s="17"/>
      <c r="J90" s="17"/>
      <c r="K90" s="19"/>
    </row>
    <row r="91" spans="1:11" ht="21.75" customHeight="1" x14ac:dyDescent="0.3">
      <c r="A91" s="5" t="s">
        <v>0</v>
      </c>
      <c r="B91" s="9">
        <v>41</v>
      </c>
      <c r="C91" s="9">
        <v>41</v>
      </c>
      <c r="D91" s="9">
        <v>17</v>
      </c>
      <c r="E91" s="9">
        <v>15</v>
      </c>
      <c r="F91" s="9">
        <v>16</v>
      </c>
      <c r="G91" s="9">
        <v>16</v>
      </c>
      <c r="H91" s="9">
        <v>23</v>
      </c>
      <c r="I91" s="9">
        <v>12</v>
      </c>
      <c r="J91" s="9">
        <v>12</v>
      </c>
      <c r="K91" s="10">
        <v>3</v>
      </c>
    </row>
    <row r="92" spans="1:11" ht="21.75" customHeight="1" x14ac:dyDescent="0.3">
      <c r="A92" s="5" t="s">
        <v>209</v>
      </c>
      <c r="B92" s="27">
        <v>0.20049389000000001</v>
      </c>
      <c r="C92" s="27">
        <v>0.11304843000000001</v>
      </c>
      <c r="D92" s="31">
        <v>4.2779690000000002E-2</v>
      </c>
      <c r="E92" s="27">
        <v>2.172025E-2</v>
      </c>
      <c r="F92" s="27">
        <v>0.18779328000000001</v>
      </c>
      <c r="G92" s="27">
        <v>4.8733380000000014E-2</v>
      </c>
      <c r="H92" s="27">
        <v>0.12083811000000001</v>
      </c>
      <c r="I92" s="27">
        <v>4.0086160000000003E-2</v>
      </c>
      <c r="J92" s="27">
        <v>3.2806370000000001E-2</v>
      </c>
      <c r="K92" s="28">
        <v>4.6519600000000001E-3</v>
      </c>
    </row>
    <row r="93" spans="1:11" ht="21.75" customHeight="1" thickBot="1" x14ac:dyDescent="0.35">
      <c r="A93" s="48" t="s">
        <v>42</v>
      </c>
      <c r="B93" s="49">
        <v>25.426787999999998</v>
      </c>
      <c r="C93" s="49">
        <v>10.6729</v>
      </c>
      <c r="D93" s="50">
        <v>3.5635999999999997</v>
      </c>
      <c r="E93" s="49">
        <v>0.92370000000000008</v>
      </c>
      <c r="F93" s="49">
        <v>2.5955559999999998</v>
      </c>
      <c r="G93" s="49">
        <v>2.6267</v>
      </c>
      <c r="H93" s="49">
        <v>3.8976999999999999</v>
      </c>
      <c r="I93" s="49">
        <v>1.2233000000000003</v>
      </c>
      <c r="J93" s="49">
        <v>0.60564000000000007</v>
      </c>
      <c r="K93" s="51">
        <v>0.1971</v>
      </c>
    </row>
  </sheetData>
  <sheetProtection algorithmName="SHA-512" hashValue="ff/gjwYd54Erk4JwoOA1WbcAh3rYtHcswdSPnZuSr23jzxDccokx0n1h6EMpldjoyTQkKwNlGFxeTpN3eTlZAw==" saltValue="tNFn54FV3Ru3YypbrBrZ2Q==" spinCount="100000" sheet="1" objects="1" scenarios="1" autoFilter="0"/>
  <autoFilter ref="A1:K93" xr:uid="{8A73036C-EFF6-4684-9DB4-67E4D6136C63}"/>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ehemalige Gemeinbedarfsflächen (Land- und Forstwirtschaft)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A3BCB-9F97-4A79-829C-9349488B2271}">
  <sheetPr codeName="Tabelle59">
    <tabColor rgb="FF0099CC"/>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15"/>
      <c r="C2" s="14"/>
      <c r="D2" s="14"/>
      <c r="E2" s="14"/>
      <c r="F2" s="14"/>
      <c r="G2" s="15"/>
      <c r="H2" s="14"/>
      <c r="I2" s="14"/>
      <c r="J2" s="14"/>
      <c r="K2" s="16"/>
    </row>
    <row r="3" spans="1:11" ht="21.75" customHeight="1" x14ac:dyDescent="0.3">
      <c r="A3" s="2" t="s">
        <v>0</v>
      </c>
      <c r="B3" s="6">
        <v>112</v>
      </c>
      <c r="C3" s="6">
        <v>48</v>
      </c>
      <c r="D3" s="6">
        <v>26</v>
      </c>
      <c r="E3" s="6">
        <v>31</v>
      </c>
      <c r="F3" s="6">
        <v>14</v>
      </c>
      <c r="G3" s="6">
        <v>7</v>
      </c>
      <c r="H3" s="6">
        <v>14</v>
      </c>
      <c r="I3" s="6">
        <v>14</v>
      </c>
      <c r="J3" s="6">
        <v>4</v>
      </c>
      <c r="K3" s="7">
        <v>14</v>
      </c>
    </row>
    <row r="4" spans="1:11" ht="21.75" customHeight="1" x14ac:dyDescent="0.3">
      <c r="A4" s="4" t="s">
        <v>209</v>
      </c>
      <c r="B4" s="23">
        <v>0.20514159999999998</v>
      </c>
      <c r="C4" s="23">
        <v>7.1123329999999998E-2</v>
      </c>
      <c r="D4" s="23">
        <v>8.9109699999999986E-2</v>
      </c>
      <c r="E4" s="23">
        <v>6.0288339999999996E-2</v>
      </c>
      <c r="F4" s="23">
        <v>1.0640469999999999E-2</v>
      </c>
      <c r="G4" s="23">
        <v>1.8457499999999997E-3</v>
      </c>
      <c r="H4" s="23">
        <v>1.4241509999999999E-2</v>
      </c>
      <c r="I4" s="23">
        <v>1.7371709999999999E-2</v>
      </c>
      <c r="J4" s="23">
        <v>1.1955159999999999E-2</v>
      </c>
      <c r="K4" s="24">
        <v>0.38246996</v>
      </c>
    </row>
    <row r="5" spans="1:11" ht="21.75" customHeight="1" x14ac:dyDescent="0.3">
      <c r="A5" s="2" t="s">
        <v>42</v>
      </c>
      <c r="B5" s="25">
        <v>30.400399999999994</v>
      </c>
      <c r="C5" s="25">
        <v>7.486699999999999</v>
      </c>
      <c r="D5" s="25">
        <v>6.2008999999999999</v>
      </c>
      <c r="E5" s="25">
        <v>3.0084999999999997</v>
      </c>
      <c r="F5" s="25">
        <v>0.82720000000000005</v>
      </c>
      <c r="G5" s="25">
        <v>0.1565</v>
      </c>
      <c r="H5" s="25">
        <v>0.63800000000000012</v>
      </c>
      <c r="I5" s="25">
        <v>0.72760000000000002</v>
      </c>
      <c r="J5" s="25">
        <v>0.49840000000000001</v>
      </c>
      <c r="K5" s="26">
        <v>6.2725</v>
      </c>
    </row>
    <row r="6" spans="1:11" ht="21.75" customHeight="1" x14ac:dyDescent="0.3">
      <c r="A6" s="34" t="s">
        <v>8</v>
      </c>
      <c r="B6" s="15"/>
      <c r="C6" s="14"/>
      <c r="D6" s="14"/>
      <c r="E6" s="14"/>
      <c r="F6" s="14"/>
      <c r="G6" s="15"/>
      <c r="H6" s="14"/>
      <c r="I6" s="14"/>
      <c r="J6" s="14"/>
      <c r="K6" s="16"/>
    </row>
    <row r="7" spans="1:11" ht="21.75" customHeight="1" x14ac:dyDescent="0.3">
      <c r="A7" s="2" t="s">
        <v>0</v>
      </c>
      <c r="B7" s="6">
        <v>125</v>
      </c>
      <c r="C7" s="6">
        <v>141</v>
      </c>
      <c r="D7" s="6">
        <v>173</v>
      </c>
      <c r="E7" s="6">
        <v>155</v>
      </c>
      <c r="F7" s="6">
        <v>117</v>
      </c>
      <c r="G7" s="6">
        <v>66</v>
      </c>
      <c r="H7" s="6">
        <v>47</v>
      </c>
      <c r="I7" s="6">
        <v>68</v>
      </c>
      <c r="J7" s="6">
        <v>67</v>
      </c>
      <c r="K7" s="7">
        <v>37</v>
      </c>
    </row>
    <row r="8" spans="1:11" ht="21.75" customHeight="1" x14ac:dyDescent="0.3">
      <c r="A8" s="4" t="s">
        <v>209</v>
      </c>
      <c r="B8" s="23">
        <v>0.13088793999999998</v>
      </c>
      <c r="C8" s="23">
        <v>0.15514091999999999</v>
      </c>
      <c r="D8" s="23">
        <v>0.12163178000000002</v>
      </c>
      <c r="E8" s="23">
        <v>0.40294103999999997</v>
      </c>
      <c r="F8" s="23">
        <v>0.22656770000000001</v>
      </c>
      <c r="G8" s="23">
        <v>0.14147063000000001</v>
      </c>
      <c r="H8" s="23">
        <v>2.7865280000000003E-2</v>
      </c>
      <c r="I8" s="23">
        <v>9.0154390000000015E-2</v>
      </c>
      <c r="J8" s="23">
        <v>6.8709749999999986E-2</v>
      </c>
      <c r="K8" s="24">
        <v>2.6529589999999999E-2</v>
      </c>
    </row>
    <row r="9" spans="1:11" ht="21.75" customHeight="1" x14ac:dyDescent="0.3">
      <c r="A9" s="2" t="s">
        <v>42</v>
      </c>
      <c r="B9" s="25">
        <v>14.54402</v>
      </c>
      <c r="C9" s="25">
        <v>10.909100000000004</v>
      </c>
      <c r="D9" s="25">
        <v>12.121300000000003</v>
      </c>
      <c r="E9" s="25">
        <v>23.075849999999999</v>
      </c>
      <c r="F9" s="25">
        <v>12.6912</v>
      </c>
      <c r="G9" s="25">
        <v>7.8937999999999997</v>
      </c>
      <c r="H9" s="25">
        <v>2.0263999999999998</v>
      </c>
      <c r="I9" s="25">
        <v>5.1914999999999996</v>
      </c>
      <c r="J9" s="25">
        <v>3.4952000000000001</v>
      </c>
      <c r="K9" s="26">
        <v>1.7400000000000002</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13</v>
      </c>
      <c r="C11" s="6">
        <v>11</v>
      </c>
      <c r="D11" s="6">
        <v>7</v>
      </c>
      <c r="E11" s="6">
        <v>6</v>
      </c>
      <c r="F11" s="6">
        <v>4</v>
      </c>
      <c r="G11" s="6">
        <v>7</v>
      </c>
      <c r="H11" s="6">
        <v>2</v>
      </c>
      <c r="I11" s="6">
        <v>1</v>
      </c>
      <c r="J11" s="6">
        <v>4</v>
      </c>
      <c r="K11" s="7">
        <v>11</v>
      </c>
    </row>
    <row r="12" spans="1:11" ht="21.75" customHeight="1" x14ac:dyDescent="0.3">
      <c r="A12" s="4" t="s">
        <v>209</v>
      </c>
      <c r="B12" s="23">
        <v>0.17569721000000002</v>
      </c>
      <c r="C12" s="23">
        <v>8.5683659999999995E-2</v>
      </c>
      <c r="D12" s="23">
        <v>1.2191740000000001E-2</v>
      </c>
      <c r="E12" s="23">
        <v>5.3713800000000006E-2</v>
      </c>
      <c r="F12" s="23">
        <v>0.12385804</v>
      </c>
      <c r="G12" s="23">
        <v>0.21356352000000001</v>
      </c>
      <c r="H12" s="23">
        <v>3.15001E-3</v>
      </c>
      <c r="I12" s="23">
        <v>2.4800200000000001E-2</v>
      </c>
      <c r="J12" s="23">
        <v>0.169345</v>
      </c>
      <c r="K12" s="24">
        <v>6.5742239999999993E-2</v>
      </c>
    </row>
    <row r="13" spans="1:11" ht="21.75" customHeight="1" x14ac:dyDescent="0.3">
      <c r="A13" s="2" t="s">
        <v>42</v>
      </c>
      <c r="B13" s="25">
        <v>4.7332000000000001</v>
      </c>
      <c r="C13" s="25">
        <v>3.0044</v>
      </c>
      <c r="D13" s="25">
        <v>1.5101</v>
      </c>
      <c r="E13" s="25">
        <v>1.8993</v>
      </c>
      <c r="F13" s="25">
        <v>1.7341999999999997</v>
      </c>
      <c r="G13" s="25">
        <v>5.2302</v>
      </c>
      <c r="H13" s="25">
        <v>5.3399999999999996E-2</v>
      </c>
      <c r="I13" s="25">
        <v>0.50129999999999997</v>
      </c>
      <c r="J13" s="25">
        <v>2.6230000000000002</v>
      </c>
      <c r="K13" s="26">
        <v>1.5783</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16</v>
      </c>
      <c r="C15" s="6">
        <v>4</v>
      </c>
      <c r="D15" s="6">
        <v>8</v>
      </c>
      <c r="E15" s="6">
        <v>21</v>
      </c>
      <c r="F15" s="6">
        <v>7</v>
      </c>
      <c r="G15" s="6">
        <v>11</v>
      </c>
      <c r="H15" s="6">
        <v>4</v>
      </c>
      <c r="I15" s="6">
        <v>2</v>
      </c>
      <c r="J15" s="6">
        <v>7</v>
      </c>
      <c r="K15" s="7">
        <v>6</v>
      </c>
    </row>
    <row r="16" spans="1:11" ht="21.75" customHeight="1" x14ac:dyDescent="0.3">
      <c r="A16" s="4" t="s">
        <v>209</v>
      </c>
      <c r="B16" s="23">
        <v>2.1201400000000002E-2</v>
      </c>
      <c r="C16" s="23">
        <v>2.3081199999999999E-3</v>
      </c>
      <c r="D16" s="23">
        <v>3.1159940000000004E-2</v>
      </c>
      <c r="E16" s="23">
        <v>9.1789590000000004E-2</v>
      </c>
      <c r="F16" s="23">
        <v>4.7406739999999996E-2</v>
      </c>
      <c r="G16" s="23">
        <v>0.10348093000000001</v>
      </c>
      <c r="H16" s="23">
        <v>2.3524049999999998E-2</v>
      </c>
      <c r="I16" s="23">
        <v>3.3326000000000001E-2</v>
      </c>
      <c r="J16" s="23">
        <v>5.2462910000000001E-2</v>
      </c>
      <c r="K16" s="24">
        <v>1.6291E-2</v>
      </c>
    </row>
    <row r="17" spans="1:11" ht="21.75" customHeight="1" x14ac:dyDescent="0.3">
      <c r="A17" s="2" t="s">
        <v>42</v>
      </c>
      <c r="B17" s="25">
        <v>3.7881000000000005</v>
      </c>
      <c r="C17" s="25">
        <v>0.13929999999999998</v>
      </c>
      <c r="D17" s="25">
        <v>0.82140000000000013</v>
      </c>
      <c r="E17" s="25">
        <v>3.7619000000000002</v>
      </c>
      <c r="F17" s="25">
        <v>2.8900999999999999</v>
      </c>
      <c r="G17" s="25">
        <v>3.7625000000000002</v>
      </c>
      <c r="H17" s="25">
        <v>1.4903</v>
      </c>
      <c r="I17" s="25">
        <v>0.55379999999999996</v>
      </c>
      <c r="J17" s="25">
        <v>1.0419999999999998</v>
      </c>
      <c r="K17" s="26">
        <v>0.49530000000000002</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68</v>
      </c>
      <c r="C19" s="6">
        <v>35</v>
      </c>
      <c r="D19" s="6">
        <v>80</v>
      </c>
      <c r="E19" s="6">
        <v>48</v>
      </c>
      <c r="F19" s="6">
        <v>46</v>
      </c>
      <c r="G19" s="6">
        <v>49</v>
      </c>
      <c r="H19" s="6">
        <v>17</v>
      </c>
      <c r="I19" s="6">
        <v>53</v>
      </c>
      <c r="J19" s="6">
        <v>59</v>
      </c>
      <c r="K19" s="7">
        <v>31</v>
      </c>
    </row>
    <row r="20" spans="1:11" ht="21.75" customHeight="1" x14ac:dyDescent="0.3">
      <c r="A20" s="4" t="s">
        <v>209</v>
      </c>
      <c r="B20" s="23">
        <v>4.3220579999999995E-2</v>
      </c>
      <c r="C20" s="23">
        <v>4.2597080000000002E-2</v>
      </c>
      <c r="D20" s="23">
        <v>0.20118536000000004</v>
      </c>
      <c r="E20" s="23">
        <v>0.17218485000000003</v>
      </c>
      <c r="F20" s="23">
        <v>0.15068334999999999</v>
      </c>
      <c r="G20" s="23">
        <v>8.390454E-2</v>
      </c>
      <c r="H20" s="23">
        <v>3.7813039999999999E-2</v>
      </c>
      <c r="I20" s="23">
        <v>0.20545265000000004</v>
      </c>
      <c r="J20" s="23">
        <v>0.17820210999999997</v>
      </c>
      <c r="K20" s="24">
        <v>3.1247500000000001E-2</v>
      </c>
    </row>
    <row r="21" spans="1:11" ht="21.75" customHeight="1" x14ac:dyDescent="0.3">
      <c r="A21" s="2" t="s">
        <v>42</v>
      </c>
      <c r="B21" s="25">
        <v>5.0390400000000009</v>
      </c>
      <c r="C21" s="25">
        <v>4.0604999999999993</v>
      </c>
      <c r="D21" s="25">
        <v>11.388299999999999</v>
      </c>
      <c r="E21" s="25">
        <v>8.7143999999999977</v>
      </c>
      <c r="F21" s="25">
        <v>8.4206999999999983</v>
      </c>
      <c r="G21" s="25">
        <v>4.1049999999999995</v>
      </c>
      <c r="H21" s="25">
        <v>2.82545</v>
      </c>
      <c r="I21" s="25">
        <v>6.6989000000000001</v>
      </c>
      <c r="J21" s="25">
        <v>9.2159999999999993</v>
      </c>
      <c r="K21" s="26">
        <v>1.8871</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30</v>
      </c>
      <c r="C23" s="6">
        <v>46</v>
      </c>
      <c r="D23" s="6">
        <v>60</v>
      </c>
      <c r="E23" s="6">
        <v>44</v>
      </c>
      <c r="F23" s="6">
        <v>27</v>
      </c>
      <c r="G23" s="6">
        <v>8</v>
      </c>
      <c r="H23" s="6">
        <v>13</v>
      </c>
      <c r="I23" s="6">
        <v>9</v>
      </c>
      <c r="J23" s="6">
        <v>16</v>
      </c>
      <c r="K23" s="7">
        <v>11</v>
      </c>
    </row>
    <row r="24" spans="1:11" ht="21.75" customHeight="1" x14ac:dyDescent="0.3">
      <c r="A24" s="4" t="s">
        <v>209</v>
      </c>
      <c r="B24" s="23">
        <v>3.3572620000000004E-2</v>
      </c>
      <c r="C24" s="23">
        <v>9.0868100000000007E-3</v>
      </c>
      <c r="D24" s="23">
        <v>0.16679806000000005</v>
      </c>
      <c r="E24" s="23">
        <v>0.11357350000000001</v>
      </c>
      <c r="F24" s="23">
        <v>3.8454240000000001E-2</v>
      </c>
      <c r="G24" s="23">
        <v>1.7176429999999999E-2</v>
      </c>
      <c r="H24" s="23">
        <v>4.6389619999999999E-2</v>
      </c>
      <c r="I24" s="23">
        <v>1.717202E-2</v>
      </c>
      <c r="J24" s="23">
        <v>1.6852909999999999E-2</v>
      </c>
      <c r="K24" s="24">
        <v>4.8536310000000006E-2</v>
      </c>
    </row>
    <row r="25" spans="1:11" ht="21.75" customHeight="1" x14ac:dyDescent="0.3">
      <c r="A25" s="2" t="s">
        <v>42</v>
      </c>
      <c r="B25" s="25">
        <v>2.7369000000000003</v>
      </c>
      <c r="C25" s="25">
        <v>1.7771999999999999</v>
      </c>
      <c r="D25" s="25">
        <v>12.040600000000001</v>
      </c>
      <c r="E25" s="25">
        <v>5.1951099999999997</v>
      </c>
      <c r="F25" s="25">
        <v>2.9983</v>
      </c>
      <c r="G25" s="25">
        <v>2.0560999999999998</v>
      </c>
      <c r="H25" s="25">
        <v>3.1639999999999997</v>
      </c>
      <c r="I25" s="25">
        <v>1.0305</v>
      </c>
      <c r="J25" s="25">
        <v>1.0617999999999999</v>
      </c>
      <c r="K25" s="26">
        <v>1.7018999999999995</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34</v>
      </c>
      <c r="C27" s="6">
        <v>50</v>
      </c>
      <c r="D27" s="6">
        <v>10</v>
      </c>
      <c r="E27" s="6">
        <v>30</v>
      </c>
      <c r="F27" s="6">
        <v>34</v>
      </c>
      <c r="G27" s="6">
        <v>46</v>
      </c>
      <c r="H27" s="6">
        <v>72</v>
      </c>
      <c r="I27" s="6">
        <v>19</v>
      </c>
      <c r="J27" s="6">
        <v>44</v>
      </c>
      <c r="K27" s="7">
        <v>27</v>
      </c>
    </row>
    <row r="28" spans="1:11" ht="21.75" customHeight="1" x14ac:dyDescent="0.3">
      <c r="A28" s="4" t="s">
        <v>209</v>
      </c>
      <c r="B28" s="23">
        <v>1.5432039999999999E-2</v>
      </c>
      <c r="C28" s="23">
        <v>1.6077209999999998E-2</v>
      </c>
      <c r="D28" s="23">
        <v>2.5664099999999999E-3</v>
      </c>
      <c r="E28" s="23">
        <v>5.1547799999999994E-3</v>
      </c>
      <c r="F28" s="23">
        <v>1.6407270000000002E-2</v>
      </c>
      <c r="G28" s="23">
        <v>1.6885379999999998E-2</v>
      </c>
      <c r="H28" s="23">
        <v>1.6990169999999999E-2</v>
      </c>
      <c r="I28" s="23">
        <v>2.937066E-2</v>
      </c>
      <c r="J28" s="23">
        <v>2.2027519999999995E-2</v>
      </c>
      <c r="K28" s="24">
        <v>4.3361200000000003E-2</v>
      </c>
    </row>
    <row r="29" spans="1:11" ht="21.75" customHeight="1" x14ac:dyDescent="0.3">
      <c r="A29" s="2" t="s">
        <v>42</v>
      </c>
      <c r="B29" s="25">
        <v>1.5044299999999999</v>
      </c>
      <c r="C29" s="25">
        <v>1.8375000000000001</v>
      </c>
      <c r="D29" s="25">
        <v>0.39400000000000002</v>
      </c>
      <c r="E29" s="25">
        <v>0.95899999999999996</v>
      </c>
      <c r="F29" s="25">
        <v>1.3742999999999999</v>
      </c>
      <c r="G29" s="25">
        <v>4.2131999999999996</v>
      </c>
      <c r="H29" s="25">
        <v>2.1427000000000005</v>
      </c>
      <c r="I29" s="25">
        <v>3.4892000000000003</v>
      </c>
      <c r="J29" s="25">
        <v>1.7429999999999997</v>
      </c>
      <c r="K29" s="26">
        <v>4.1825000000000001</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33</v>
      </c>
      <c r="C31" s="6">
        <v>36</v>
      </c>
      <c r="D31" s="6">
        <v>24</v>
      </c>
      <c r="E31" s="6">
        <v>37</v>
      </c>
      <c r="F31" s="6">
        <v>48</v>
      </c>
      <c r="G31" s="6">
        <v>14</v>
      </c>
      <c r="H31" s="6">
        <v>25</v>
      </c>
      <c r="I31" s="6">
        <v>16</v>
      </c>
      <c r="J31" s="6">
        <v>67</v>
      </c>
      <c r="K31" s="7">
        <v>35</v>
      </c>
    </row>
    <row r="32" spans="1:11" ht="21.75" customHeight="1" x14ac:dyDescent="0.3">
      <c r="A32" s="4" t="s">
        <v>209</v>
      </c>
      <c r="B32" s="23">
        <v>9.2586249999999995E-2</v>
      </c>
      <c r="C32" s="23">
        <v>0.14093568000000001</v>
      </c>
      <c r="D32" s="23">
        <v>0.13032885999999999</v>
      </c>
      <c r="E32" s="23">
        <v>3.9575579999999999E-2</v>
      </c>
      <c r="F32" s="23">
        <v>4.2164200000000006E-2</v>
      </c>
      <c r="G32" s="23">
        <v>3.3150609999999997E-2</v>
      </c>
      <c r="H32" s="23">
        <v>1.9640250000000001E-2</v>
      </c>
      <c r="I32" s="23">
        <v>9.3640479999999984E-2</v>
      </c>
      <c r="J32" s="23">
        <v>0.12344200000000001</v>
      </c>
      <c r="K32" s="24">
        <v>1.142226E-2</v>
      </c>
    </row>
    <row r="33" spans="1:11" ht="21.75" customHeight="1" x14ac:dyDescent="0.3">
      <c r="A33" s="2" t="s">
        <v>42</v>
      </c>
      <c r="B33" s="25">
        <v>11.169899999999998</v>
      </c>
      <c r="C33" s="25">
        <v>6.7019000000000002</v>
      </c>
      <c r="D33" s="25">
        <v>6.1986000000000008</v>
      </c>
      <c r="E33" s="25">
        <v>3.8276500000000002</v>
      </c>
      <c r="F33" s="25">
        <v>1.6254</v>
      </c>
      <c r="G33" s="25">
        <v>1.43232</v>
      </c>
      <c r="H33" s="25">
        <v>1.6462000000000001</v>
      </c>
      <c r="I33" s="25">
        <v>1.2487000000000001</v>
      </c>
      <c r="J33" s="25">
        <v>10.678500000000001</v>
      </c>
      <c r="K33" s="26">
        <v>1.6657999999999999</v>
      </c>
    </row>
    <row r="34" spans="1:11" ht="21.75" customHeight="1" x14ac:dyDescent="0.3">
      <c r="A34" s="35" t="s">
        <v>14</v>
      </c>
      <c r="B34" s="15"/>
      <c r="C34" s="14"/>
      <c r="D34" s="14"/>
      <c r="E34" s="14"/>
      <c r="F34" s="14"/>
      <c r="G34" s="15"/>
      <c r="H34" s="14"/>
      <c r="I34" s="14"/>
      <c r="J34" s="14"/>
      <c r="K34" s="16"/>
    </row>
    <row r="35" spans="1:11" ht="21.75" customHeight="1" x14ac:dyDescent="0.3">
      <c r="A35" s="2" t="s">
        <v>0</v>
      </c>
      <c r="B35" s="6">
        <v>5</v>
      </c>
      <c r="C35" s="6">
        <v>18</v>
      </c>
      <c r="D35" s="6">
        <v>15</v>
      </c>
      <c r="E35" s="6">
        <v>8</v>
      </c>
      <c r="F35" s="6">
        <v>7</v>
      </c>
      <c r="G35" s="6">
        <v>6</v>
      </c>
      <c r="H35" s="6">
        <v>2</v>
      </c>
      <c r="I35" s="6">
        <v>1</v>
      </c>
      <c r="J35" s="6">
        <v>7</v>
      </c>
      <c r="K35" s="7">
        <v>3</v>
      </c>
    </row>
    <row r="36" spans="1:11" ht="21.75" customHeight="1" x14ac:dyDescent="0.3">
      <c r="A36" s="4" t="s">
        <v>209</v>
      </c>
      <c r="B36" s="23">
        <v>8.9402500000000003E-3</v>
      </c>
      <c r="C36" s="23">
        <v>0.15160263000000002</v>
      </c>
      <c r="D36" s="23">
        <v>2.4030099999999999E-2</v>
      </c>
      <c r="E36" s="23">
        <v>0.12067317000000001</v>
      </c>
      <c r="F36" s="23">
        <v>2.0197670000000001E-2</v>
      </c>
      <c r="G36" s="23">
        <v>7.7708800000000008E-3</v>
      </c>
      <c r="H36" s="23">
        <v>4.2314999999999996E-4</v>
      </c>
      <c r="I36" s="23">
        <v>2.9999999999999997E-4</v>
      </c>
      <c r="J36" s="23">
        <v>8.0091690000000007E-2</v>
      </c>
      <c r="K36" s="24">
        <v>2.3949999999999999E-5</v>
      </c>
    </row>
    <row r="37" spans="1:11" ht="21.75" customHeight="1" x14ac:dyDescent="0.3">
      <c r="A37" s="2" t="s">
        <v>42</v>
      </c>
      <c r="B37" s="25">
        <v>0.81350000000000011</v>
      </c>
      <c r="C37" s="25">
        <v>25.665799999999997</v>
      </c>
      <c r="D37" s="25">
        <v>2.7462</v>
      </c>
      <c r="E37" s="25">
        <v>12.0571</v>
      </c>
      <c r="F37" s="25">
        <v>1.6474</v>
      </c>
      <c r="G37" s="25">
        <v>1.6456000000000002</v>
      </c>
      <c r="H37" s="25">
        <v>0.19839999999999999</v>
      </c>
      <c r="I37" s="25">
        <v>6.9999999999999999E-4</v>
      </c>
      <c r="J37" s="25">
        <v>0.93781200000000009</v>
      </c>
      <c r="K37" s="26">
        <v>6.1310000000000002E-3</v>
      </c>
    </row>
    <row r="38" spans="1:11" ht="21.75" customHeight="1" x14ac:dyDescent="0.3">
      <c r="A38" s="34" t="s">
        <v>2</v>
      </c>
      <c r="B38" s="37"/>
      <c r="C38" s="36"/>
      <c r="D38" s="36"/>
      <c r="E38" s="36"/>
      <c r="F38" s="36"/>
      <c r="G38" s="37"/>
      <c r="H38" s="36"/>
      <c r="I38" s="36"/>
      <c r="J38" s="36"/>
      <c r="K38" s="38"/>
    </row>
    <row r="39" spans="1:11" ht="21.75" customHeight="1" x14ac:dyDescent="0.3">
      <c r="A39" s="2" t="s">
        <v>0</v>
      </c>
      <c r="B39" s="6">
        <v>16</v>
      </c>
      <c r="C39" s="6">
        <v>25</v>
      </c>
      <c r="D39" s="8">
        <v>25</v>
      </c>
      <c r="E39" s="6">
        <v>42</v>
      </c>
      <c r="F39" s="6">
        <v>44</v>
      </c>
      <c r="G39" s="6">
        <v>22</v>
      </c>
      <c r="H39" s="6">
        <v>35</v>
      </c>
      <c r="I39" s="6">
        <v>9</v>
      </c>
      <c r="J39" s="6">
        <v>14</v>
      </c>
      <c r="K39" s="7">
        <v>48</v>
      </c>
    </row>
    <row r="40" spans="1:11" ht="21.75" customHeight="1" x14ac:dyDescent="0.3">
      <c r="A40" s="4" t="s">
        <v>209</v>
      </c>
      <c r="B40" s="23">
        <v>9.7028800000000005E-3</v>
      </c>
      <c r="C40" s="23">
        <v>8.7192989999999984E-2</v>
      </c>
      <c r="D40" s="23">
        <v>0.1236708</v>
      </c>
      <c r="E40" s="23">
        <v>0.27566309999999999</v>
      </c>
      <c r="F40" s="23">
        <v>0.12140234999999998</v>
      </c>
      <c r="G40" s="23">
        <v>0.44011726000000001</v>
      </c>
      <c r="H40" s="23">
        <v>0.10997941</v>
      </c>
      <c r="I40" s="23">
        <v>1.35613E-2</v>
      </c>
      <c r="J40" s="23">
        <v>1.6575469999999998E-2</v>
      </c>
      <c r="K40" s="24">
        <v>6.2437079999999999E-2</v>
      </c>
    </row>
    <row r="41" spans="1:11" ht="21.75" customHeight="1" x14ac:dyDescent="0.3">
      <c r="A41" s="2" t="s">
        <v>42</v>
      </c>
      <c r="B41" s="25">
        <v>0.79549999999999998</v>
      </c>
      <c r="C41" s="25">
        <v>6.0564999999999998</v>
      </c>
      <c r="D41" s="30">
        <v>7.3512999999999993</v>
      </c>
      <c r="E41" s="25">
        <v>10.934000000000001</v>
      </c>
      <c r="F41" s="25">
        <v>5.3067000000000002</v>
      </c>
      <c r="G41" s="25">
        <v>20.742799999999999</v>
      </c>
      <c r="H41" s="25">
        <v>4.3355000000000006</v>
      </c>
      <c r="I41" s="25">
        <v>0.38530000000000003</v>
      </c>
      <c r="J41" s="25">
        <v>0.43128199999999994</v>
      </c>
      <c r="K41" s="26">
        <v>3.5213999999999999</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91</v>
      </c>
      <c r="C43" s="6">
        <v>64</v>
      </c>
      <c r="D43" s="8">
        <v>75</v>
      </c>
      <c r="E43" s="6">
        <v>103</v>
      </c>
      <c r="F43" s="6">
        <v>47</v>
      </c>
      <c r="G43" s="6">
        <v>23</v>
      </c>
      <c r="H43" s="6">
        <v>52</v>
      </c>
      <c r="I43" s="6">
        <v>80</v>
      </c>
      <c r="J43" s="6">
        <v>47</v>
      </c>
      <c r="K43" s="7">
        <v>21</v>
      </c>
    </row>
    <row r="44" spans="1:11" ht="21.75" customHeight="1" x14ac:dyDescent="0.3">
      <c r="A44" s="4" t="s">
        <v>209</v>
      </c>
      <c r="B44" s="23">
        <v>0.12187241</v>
      </c>
      <c r="C44" s="23">
        <v>0.16726400999999999</v>
      </c>
      <c r="D44" s="23">
        <v>0.2524979</v>
      </c>
      <c r="E44" s="23">
        <v>0.16531212999999997</v>
      </c>
      <c r="F44" s="23">
        <v>8.3292619999999984E-2</v>
      </c>
      <c r="G44" s="23">
        <v>4.6938949999999993E-2</v>
      </c>
      <c r="H44" s="23">
        <v>3.2984450000000005E-2</v>
      </c>
      <c r="I44" s="23">
        <v>0.17957857000000002</v>
      </c>
      <c r="J44" s="23">
        <v>9.1267110000000012E-2</v>
      </c>
      <c r="K44" s="24">
        <v>2.425803E-2</v>
      </c>
    </row>
    <row r="45" spans="1:11" ht="21.75" customHeight="1" x14ac:dyDescent="0.3">
      <c r="A45" s="2" t="s">
        <v>42</v>
      </c>
      <c r="B45" s="25">
        <v>16.238999999999997</v>
      </c>
      <c r="C45" s="25">
        <v>16.492999999999999</v>
      </c>
      <c r="D45" s="30">
        <v>16.636000000000003</v>
      </c>
      <c r="E45" s="25">
        <v>18.412199999999999</v>
      </c>
      <c r="F45" s="25">
        <v>6.55145</v>
      </c>
      <c r="G45" s="25">
        <v>3.5926999999999998</v>
      </c>
      <c r="H45" s="25">
        <v>2.532</v>
      </c>
      <c r="I45" s="25">
        <v>11.044599999999999</v>
      </c>
      <c r="J45" s="25">
        <v>7.5625999999999989</v>
      </c>
      <c r="K45" s="26">
        <v>2.0795970000000001</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31</v>
      </c>
      <c r="C47" s="6">
        <v>59</v>
      </c>
      <c r="D47" s="8">
        <v>34</v>
      </c>
      <c r="E47" s="6">
        <v>62</v>
      </c>
      <c r="F47" s="6">
        <v>64</v>
      </c>
      <c r="G47" s="6">
        <v>30</v>
      </c>
      <c r="H47" s="6">
        <v>16</v>
      </c>
      <c r="I47" s="6">
        <v>21</v>
      </c>
      <c r="J47" s="6">
        <v>62</v>
      </c>
      <c r="K47" s="7">
        <v>53</v>
      </c>
    </row>
    <row r="48" spans="1:11" ht="21.75" customHeight="1" x14ac:dyDescent="0.3">
      <c r="A48" s="4" t="s">
        <v>209</v>
      </c>
      <c r="B48" s="23">
        <v>7.271321E-2</v>
      </c>
      <c r="C48" s="23">
        <v>0.22587445999999997</v>
      </c>
      <c r="D48" s="23">
        <v>0.22959995</v>
      </c>
      <c r="E48" s="23">
        <v>0.45609926999999995</v>
      </c>
      <c r="F48" s="23">
        <v>0.18898714999999999</v>
      </c>
      <c r="G48" s="23">
        <v>0.22589621000000001</v>
      </c>
      <c r="H48" s="23">
        <v>0.15128865</v>
      </c>
      <c r="I48" s="23">
        <v>0.22402911999999997</v>
      </c>
      <c r="J48" s="23">
        <v>0.14997831</v>
      </c>
      <c r="K48" s="24">
        <v>3.4617089999999996E-2</v>
      </c>
    </row>
    <row r="49" spans="1:11" ht="21.75" customHeight="1" x14ac:dyDescent="0.3">
      <c r="A49" s="2" t="s">
        <v>42</v>
      </c>
      <c r="B49" s="25">
        <v>8.608865999999999</v>
      </c>
      <c r="C49" s="25">
        <v>35.844792999999996</v>
      </c>
      <c r="D49" s="30">
        <v>30.260899999999999</v>
      </c>
      <c r="E49" s="25">
        <v>36.252899999999997</v>
      </c>
      <c r="F49" s="25">
        <v>8.4891380000000005</v>
      </c>
      <c r="G49" s="25">
        <v>10.3955</v>
      </c>
      <c r="H49" s="25">
        <v>6.8129999999999997</v>
      </c>
      <c r="I49" s="25">
        <v>5.0583999999999998</v>
      </c>
      <c r="J49" s="25">
        <v>14.831099999999999</v>
      </c>
      <c r="K49" s="26">
        <v>3.7906999999999997</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83</v>
      </c>
      <c r="C51" s="6">
        <v>95</v>
      </c>
      <c r="D51" s="8">
        <v>68</v>
      </c>
      <c r="E51" s="6">
        <v>68</v>
      </c>
      <c r="F51" s="6">
        <v>31</v>
      </c>
      <c r="G51" s="6">
        <v>49</v>
      </c>
      <c r="H51" s="6">
        <v>43</v>
      </c>
      <c r="I51" s="6">
        <v>33</v>
      </c>
      <c r="J51" s="6">
        <v>32</v>
      </c>
      <c r="K51" s="7">
        <v>49</v>
      </c>
    </row>
    <row r="52" spans="1:11" ht="21.75" customHeight="1" x14ac:dyDescent="0.3">
      <c r="A52" s="4" t="s">
        <v>209</v>
      </c>
      <c r="B52" s="23">
        <v>0.10200923000000001</v>
      </c>
      <c r="C52" s="23">
        <v>7.8138119999999991E-2</v>
      </c>
      <c r="D52" s="23">
        <v>5.572833E-2</v>
      </c>
      <c r="E52" s="23">
        <v>4.1008070000000008E-2</v>
      </c>
      <c r="F52" s="23">
        <v>7.8859479999999996E-2</v>
      </c>
      <c r="G52" s="23">
        <v>8.1637670000000023E-2</v>
      </c>
      <c r="H52" s="23">
        <v>6.6348580000000004E-2</v>
      </c>
      <c r="I52" s="23">
        <v>4.7025239999999996E-2</v>
      </c>
      <c r="J52" s="23">
        <v>0.35270097000000006</v>
      </c>
      <c r="K52" s="24">
        <v>0.32515918000000005</v>
      </c>
    </row>
    <row r="53" spans="1:11" ht="21.75" customHeight="1" x14ac:dyDescent="0.3">
      <c r="A53" s="2" t="s">
        <v>42</v>
      </c>
      <c r="B53" s="25">
        <v>8.5122</v>
      </c>
      <c r="C53" s="25">
        <v>5.9005749999999999</v>
      </c>
      <c r="D53" s="30">
        <v>4.1543400000000004</v>
      </c>
      <c r="E53" s="25">
        <v>2.2645</v>
      </c>
      <c r="F53" s="25">
        <v>4.2304000000000004</v>
      </c>
      <c r="G53" s="25">
        <v>2.2981999999999996</v>
      </c>
      <c r="H53" s="25">
        <v>1.8493499999999998</v>
      </c>
      <c r="I53" s="25">
        <v>4.8320999999999996</v>
      </c>
      <c r="J53" s="25">
        <v>17.391900000000007</v>
      </c>
      <c r="K53" s="26">
        <v>5.7844999999999995</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25</v>
      </c>
      <c r="C55" s="6">
        <v>34</v>
      </c>
      <c r="D55" s="8">
        <v>104</v>
      </c>
      <c r="E55" s="6">
        <v>75</v>
      </c>
      <c r="F55" s="6">
        <v>36</v>
      </c>
      <c r="G55" s="6">
        <v>35</v>
      </c>
      <c r="H55" s="6">
        <v>28</v>
      </c>
      <c r="I55" s="6">
        <v>16</v>
      </c>
      <c r="J55" s="6">
        <v>27</v>
      </c>
      <c r="K55" s="7">
        <v>24</v>
      </c>
    </row>
    <row r="56" spans="1:11" ht="21.75" customHeight="1" x14ac:dyDescent="0.3">
      <c r="A56" s="4" t="s">
        <v>209</v>
      </c>
      <c r="B56" s="23">
        <v>2.3231449999999997E-2</v>
      </c>
      <c r="C56" s="23">
        <v>8.5817970000000021E-2</v>
      </c>
      <c r="D56" s="23">
        <v>0.10036293</v>
      </c>
      <c r="E56" s="23">
        <v>0.1171256</v>
      </c>
      <c r="F56" s="23">
        <v>9.1693549999999999E-2</v>
      </c>
      <c r="G56" s="23">
        <v>2.405378E-2</v>
      </c>
      <c r="H56" s="23">
        <v>5.0599250000000005E-2</v>
      </c>
      <c r="I56" s="23">
        <v>0.12401326999999998</v>
      </c>
      <c r="J56" s="23">
        <v>1.9750360000000002E-2</v>
      </c>
      <c r="K56" s="24">
        <v>0.12948104999999999</v>
      </c>
    </row>
    <row r="57" spans="1:11" ht="21.75" customHeight="1" thickBot="1" x14ac:dyDescent="0.35">
      <c r="A57" s="65" t="s">
        <v>42</v>
      </c>
      <c r="B57" s="66">
        <v>2.327</v>
      </c>
      <c r="C57" s="66">
        <v>5.539880000000001</v>
      </c>
      <c r="D57" s="77">
        <v>10.470441000000001</v>
      </c>
      <c r="E57" s="66">
        <v>10.007533</v>
      </c>
      <c r="F57" s="66">
        <v>14.237</v>
      </c>
      <c r="G57" s="66">
        <v>1.7858999999999998</v>
      </c>
      <c r="H57" s="66">
        <v>2.3096000000000005</v>
      </c>
      <c r="I57" s="66">
        <v>6.4811000000000005</v>
      </c>
      <c r="J57" s="66">
        <v>2.3508000000000004</v>
      </c>
      <c r="K57" s="67">
        <v>9.1792999999999996</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68</v>
      </c>
      <c r="C59" s="6">
        <v>26</v>
      </c>
      <c r="D59" s="8">
        <v>58</v>
      </c>
      <c r="E59" s="6">
        <v>23</v>
      </c>
      <c r="F59" s="6">
        <v>13</v>
      </c>
      <c r="G59" s="6">
        <v>14</v>
      </c>
      <c r="H59" s="6">
        <v>32</v>
      </c>
      <c r="I59" s="6">
        <v>47</v>
      </c>
      <c r="J59" s="6">
        <v>36</v>
      </c>
      <c r="K59" s="7">
        <v>27</v>
      </c>
    </row>
    <row r="60" spans="1:11" ht="21.75" customHeight="1" x14ac:dyDescent="0.3">
      <c r="A60" s="4" t="s">
        <v>209</v>
      </c>
      <c r="B60" s="23">
        <v>9.7996889999999989E-2</v>
      </c>
      <c r="C60" s="23">
        <v>4.7337739999999996E-2</v>
      </c>
      <c r="D60" s="23">
        <v>2.3290220000000004E-2</v>
      </c>
      <c r="E60" s="23">
        <v>1.266722E-2</v>
      </c>
      <c r="F60" s="23">
        <v>2.6487220000000002E-2</v>
      </c>
      <c r="G60" s="23">
        <v>7.8443699999999998E-3</v>
      </c>
      <c r="H60" s="23">
        <v>7.120325000000001E-2</v>
      </c>
      <c r="I60" s="23">
        <v>2.7383879999999999E-2</v>
      </c>
      <c r="J60" s="23">
        <v>1.1798650000000001E-2</v>
      </c>
      <c r="K60" s="24">
        <v>0.14725424000000001</v>
      </c>
    </row>
    <row r="61" spans="1:11" ht="21.75" customHeight="1" x14ac:dyDescent="0.3">
      <c r="A61" s="2" t="s">
        <v>42</v>
      </c>
      <c r="B61" s="25">
        <v>18.7561</v>
      </c>
      <c r="C61" s="25">
        <v>2.1031400000000002</v>
      </c>
      <c r="D61" s="30">
        <v>2.5379</v>
      </c>
      <c r="E61" s="25">
        <v>1.3838999999999999</v>
      </c>
      <c r="F61" s="25">
        <v>1.2068000000000001</v>
      </c>
      <c r="G61" s="25">
        <v>0.94585000000000008</v>
      </c>
      <c r="H61" s="25">
        <v>12.515900000000002</v>
      </c>
      <c r="I61" s="25">
        <v>4.2142999999999997</v>
      </c>
      <c r="J61" s="25">
        <v>1.1491</v>
      </c>
      <c r="K61" s="26">
        <v>3.7381000000000002</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66</v>
      </c>
      <c r="C63" s="6">
        <v>63</v>
      </c>
      <c r="D63" s="8">
        <v>26</v>
      </c>
      <c r="E63" s="6">
        <v>15</v>
      </c>
      <c r="F63" s="6">
        <v>10</v>
      </c>
      <c r="G63" s="6">
        <v>29</v>
      </c>
      <c r="H63" s="6">
        <v>22</v>
      </c>
      <c r="I63" s="6">
        <v>43</v>
      </c>
      <c r="J63" s="6">
        <v>46</v>
      </c>
      <c r="K63" s="7">
        <v>27</v>
      </c>
    </row>
    <row r="64" spans="1:11" ht="21.75" customHeight="1" x14ac:dyDescent="0.3">
      <c r="A64" s="4" t="s">
        <v>209</v>
      </c>
      <c r="B64" s="23">
        <v>0.39272903999999997</v>
      </c>
      <c r="C64" s="23">
        <v>0.13630052000000001</v>
      </c>
      <c r="D64" s="23">
        <v>7.8269099999999994E-2</v>
      </c>
      <c r="E64" s="23">
        <v>2.5038520000000002E-2</v>
      </c>
      <c r="F64" s="23">
        <v>9.9834370000000006E-2</v>
      </c>
      <c r="G64" s="23">
        <v>0.46248566999999996</v>
      </c>
      <c r="H64" s="23">
        <v>0.22798262999999996</v>
      </c>
      <c r="I64" s="23">
        <v>3.9938829999999995E-2</v>
      </c>
      <c r="J64" s="23">
        <v>9.0085089999999993E-2</v>
      </c>
      <c r="K64" s="24">
        <v>0.26804204000000004</v>
      </c>
    </row>
    <row r="65" spans="1:11" ht="21.75" customHeight="1" x14ac:dyDescent="0.3">
      <c r="A65" s="2" t="s">
        <v>42</v>
      </c>
      <c r="B65" s="25">
        <v>54.744012999999995</v>
      </c>
      <c r="C65" s="25">
        <v>8.8320999999999987</v>
      </c>
      <c r="D65" s="30">
        <v>4.8426999999999998</v>
      </c>
      <c r="E65" s="25">
        <v>1.4706999999999999</v>
      </c>
      <c r="F65" s="25">
        <v>6.4496000000000002</v>
      </c>
      <c r="G65" s="25">
        <v>21.5885</v>
      </c>
      <c r="H65" s="25">
        <v>9.0815999999999999</v>
      </c>
      <c r="I65" s="25">
        <v>2.9475999999999996</v>
      </c>
      <c r="J65" s="25">
        <v>5.025100000000001</v>
      </c>
      <c r="K65" s="26">
        <v>19.1081</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39</v>
      </c>
      <c r="C67" s="6">
        <v>29</v>
      </c>
      <c r="D67" s="8">
        <v>46</v>
      </c>
      <c r="E67" s="6">
        <v>32</v>
      </c>
      <c r="F67" s="6">
        <v>36</v>
      </c>
      <c r="G67" s="6">
        <v>10</v>
      </c>
      <c r="H67" s="6">
        <v>6</v>
      </c>
      <c r="I67" s="6">
        <v>18</v>
      </c>
      <c r="J67" s="6">
        <v>28</v>
      </c>
      <c r="K67" s="7">
        <v>22</v>
      </c>
    </row>
    <row r="68" spans="1:11" ht="21.75" customHeight="1" x14ac:dyDescent="0.3">
      <c r="A68" s="4" t="s">
        <v>209</v>
      </c>
      <c r="B68" s="23">
        <v>6.8127099999999987E-3</v>
      </c>
      <c r="C68" s="23">
        <v>1.4438459999999998E-2</v>
      </c>
      <c r="D68" s="23">
        <v>3.0970500000000002E-2</v>
      </c>
      <c r="E68" s="23">
        <v>3.427674E-2</v>
      </c>
      <c r="F68" s="23">
        <v>0.16199561000000001</v>
      </c>
      <c r="G68" s="23">
        <v>4.2921749999999995E-2</v>
      </c>
      <c r="H68" s="23">
        <v>7.972847999999999E-2</v>
      </c>
      <c r="I68" s="23">
        <v>0.14117700999999999</v>
      </c>
      <c r="J68" s="23">
        <v>8.726718E-2</v>
      </c>
      <c r="K68" s="24">
        <v>0.15624755000000007</v>
      </c>
    </row>
    <row r="69" spans="1:11" ht="21.75" customHeight="1" x14ac:dyDescent="0.3">
      <c r="A69" s="2" t="s">
        <v>42</v>
      </c>
      <c r="B69" s="25">
        <v>2.1636500000000005</v>
      </c>
      <c r="C69" s="25">
        <v>2.1337250000000001</v>
      </c>
      <c r="D69" s="30">
        <v>5.5781500000000008</v>
      </c>
      <c r="E69" s="25">
        <v>5.8025500000000001</v>
      </c>
      <c r="F69" s="25">
        <v>18.100899999999999</v>
      </c>
      <c r="G69" s="25">
        <v>2.7830000000000004</v>
      </c>
      <c r="H69" s="25">
        <v>0.9817999999999999</v>
      </c>
      <c r="I69" s="25">
        <v>4.6843000000000004</v>
      </c>
      <c r="J69" s="25">
        <v>9.6960999999999995</v>
      </c>
      <c r="K69" s="26">
        <v>62.944800000000001</v>
      </c>
    </row>
    <row r="70" spans="1:11" ht="21.75" customHeight="1" x14ac:dyDescent="0.3">
      <c r="A70" s="35" t="s">
        <v>20</v>
      </c>
      <c r="B70" s="15"/>
      <c r="C70" s="14"/>
      <c r="D70" s="14"/>
      <c r="E70" s="14"/>
      <c r="F70" s="14"/>
      <c r="G70" s="15"/>
      <c r="H70" s="14"/>
      <c r="I70" s="14"/>
      <c r="J70" s="14"/>
      <c r="K70" s="16"/>
    </row>
    <row r="71" spans="1:11" ht="21.75" customHeight="1" x14ac:dyDescent="0.3">
      <c r="A71" s="2" t="s">
        <v>0</v>
      </c>
      <c r="B71" s="6">
        <v>0</v>
      </c>
      <c r="C71" s="6">
        <v>2</v>
      </c>
      <c r="D71" s="8">
        <v>2</v>
      </c>
      <c r="E71" s="6">
        <v>0</v>
      </c>
      <c r="F71" s="6">
        <v>0</v>
      </c>
      <c r="G71" s="6">
        <v>1</v>
      </c>
      <c r="H71" s="6">
        <v>0</v>
      </c>
      <c r="I71" s="6">
        <v>4</v>
      </c>
      <c r="J71" s="6">
        <v>4</v>
      </c>
      <c r="K71" s="7">
        <v>3</v>
      </c>
    </row>
    <row r="72" spans="1:11" ht="21.75" customHeight="1" x14ac:dyDescent="0.3">
      <c r="A72" s="4" t="s">
        <v>209</v>
      </c>
      <c r="B72" s="23">
        <v>0</v>
      </c>
      <c r="C72" s="23">
        <v>1.5287E-2</v>
      </c>
      <c r="D72" s="23">
        <v>1.95631E-2</v>
      </c>
      <c r="E72" s="23">
        <v>0</v>
      </c>
      <c r="F72" s="23">
        <v>0</v>
      </c>
      <c r="G72" s="23">
        <v>5.6249999999999998E-5</v>
      </c>
      <c r="H72" s="23">
        <v>0</v>
      </c>
      <c r="I72" s="23">
        <v>4.5931600000000003E-2</v>
      </c>
      <c r="J72" s="23">
        <v>7.4788000000000007E-3</v>
      </c>
      <c r="K72" s="24">
        <v>2.59648E-3</v>
      </c>
    </row>
    <row r="73" spans="1:11" ht="21.75" customHeight="1" x14ac:dyDescent="0.3">
      <c r="A73" s="2" t="s">
        <v>42</v>
      </c>
      <c r="B73" s="25">
        <v>0</v>
      </c>
      <c r="C73" s="25">
        <v>1.3613999999999999</v>
      </c>
      <c r="D73" s="30">
        <v>7.5375999999999994</v>
      </c>
      <c r="E73" s="25">
        <v>0</v>
      </c>
      <c r="F73" s="25">
        <v>0</v>
      </c>
      <c r="G73" s="25">
        <v>1.2500000000000001E-2</v>
      </c>
      <c r="H73" s="25">
        <v>0</v>
      </c>
      <c r="I73" s="25">
        <v>0.14530000000000001</v>
      </c>
      <c r="J73" s="25">
        <v>0.53780000000000006</v>
      </c>
      <c r="K73" s="26">
        <v>0.33219999999999994</v>
      </c>
    </row>
    <row r="74" spans="1:11" ht="21.75" customHeight="1" x14ac:dyDescent="0.3">
      <c r="A74" s="34" t="s">
        <v>5</v>
      </c>
      <c r="B74" s="37"/>
      <c r="C74" s="36"/>
      <c r="D74" s="36"/>
      <c r="E74" s="36"/>
      <c r="F74" s="36"/>
      <c r="G74" s="37"/>
      <c r="H74" s="36"/>
      <c r="I74" s="36"/>
      <c r="J74" s="36"/>
      <c r="K74" s="38"/>
    </row>
    <row r="75" spans="1:11" ht="21.75" customHeight="1" x14ac:dyDescent="0.3">
      <c r="A75" s="2" t="s">
        <v>0</v>
      </c>
      <c r="B75" s="6">
        <v>62</v>
      </c>
      <c r="C75" s="6">
        <v>18</v>
      </c>
      <c r="D75" s="8">
        <v>25</v>
      </c>
      <c r="E75" s="6">
        <v>35</v>
      </c>
      <c r="F75" s="6">
        <v>17</v>
      </c>
      <c r="G75" s="6">
        <v>40</v>
      </c>
      <c r="H75" s="6">
        <v>11</v>
      </c>
      <c r="I75" s="6">
        <v>38</v>
      </c>
      <c r="J75" s="6">
        <v>6</v>
      </c>
      <c r="K75" s="7">
        <v>9</v>
      </c>
    </row>
    <row r="76" spans="1:11" ht="21.75" customHeight="1" x14ac:dyDescent="0.3">
      <c r="A76" s="4" t="s">
        <v>209</v>
      </c>
      <c r="B76" s="23">
        <v>2.1871950000000005E-2</v>
      </c>
      <c r="C76" s="23">
        <v>9.0018000000000008E-3</v>
      </c>
      <c r="D76" s="23">
        <v>2.4925450000000002E-2</v>
      </c>
      <c r="E76" s="23">
        <v>6.16112E-3</v>
      </c>
      <c r="F76" s="23">
        <v>5.7021400000000005E-3</v>
      </c>
      <c r="G76" s="23">
        <v>6.7948520000000012E-2</v>
      </c>
      <c r="H76" s="23">
        <v>1.090821E-2</v>
      </c>
      <c r="I76" s="23">
        <v>3.6624549999999999E-2</v>
      </c>
      <c r="J76" s="23">
        <v>4.977898E-2</v>
      </c>
      <c r="K76" s="24">
        <v>2.8332250000000003E-2</v>
      </c>
    </row>
    <row r="77" spans="1:11" ht="21.75" customHeight="1" x14ac:dyDescent="0.3">
      <c r="A77" s="2" t="s">
        <v>42</v>
      </c>
      <c r="B77" s="25">
        <v>1.9138999999999999</v>
      </c>
      <c r="C77" s="25">
        <v>1.4376</v>
      </c>
      <c r="D77" s="30">
        <v>1.7815000000000003</v>
      </c>
      <c r="E77" s="25">
        <v>0.60429999999999995</v>
      </c>
      <c r="F77" s="25">
        <v>0.2722</v>
      </c>
      <c r="G77" s="25">
        <v>3.9060000000000006</v>
      </c>
      <c r="H77" s="25">
        <v>0.82339999999999991</v>
      </c>
      <c r="I77" s="25">
        <v>3.3053999999999997</v>
      </c>
      <c r="J77" s="25">
        <v>1.6191</v>
      </c>
      <c r="K77" s="26">
        <v>2.4088000000000003</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73</v>
      </c>
      <c r="C79" s="6">
        <v>49</v>
      </c>
      <c r="D79" s="8">
        <v>58</v>
      </c>
      <c r="E79" s="6">
        <v>63</v>
      </c>
      <c r="F79" s="6">
        <v>83</v>
      </c>
      <c r="G79" s="6">
        <v>109</v>
      </c>
      <c r="H79" s="6">
        <v>77</v>
      </c>
      <c r="I79" s="6">
        <v>76</v>
      </c>
      <c r="J79" s="6">
        <v>49</v>
      </c>
      <c r="K79" s="7">
        <v>47</v>
      </c>
    </row>
    <row r="80" spans="1:11" ht="21.75" customHeight="1" x14ac:dyDescent="0.3">
      <c r="A80" s="4" t="s">
        <v>209</v>
      </c>
      <c r="B80" s="23">
        <v>7.2588749999999994E-2</v>
      </c>
      <c r="C80" s="23">
        <v>9.8888240000000002E-2</v>
      </c>
      <c r="D80" s="23">
        <v>0.11550377999999999</v>
      </c>
      <c r="E80" s="23">
        <v>0.19616675</v>
      </c>
      <c r="F80" s="23">
        <v>0.11906422</v>
      </c>
      <c r="G80" s="23">
        <v>0.43942863000000004</v>
      </c>
      <c r="H80" s="23">
        <v>0.10818637</v>
      </c>
      <c r="I80" s="23">
        <v>0.10159777</v>
      </c>
      <c r="J80" s="23">
        <v>7.5106390000000009E-2</v>
      </c>
      <c r="K80" s="24">
        <v>0.16418526</v>
      </c>
    </row>
    <row r="81" spans="1:11" ht="21.75" customHeight="1" x14ac:dyDescent="0.3">
      <c r="A81" s="2" t="s">
        <v>42</v>
      </c>
      <c r="B81" s="25">
        <v>7.8798600000000008</v>
      </c>
      <c r="C81" s="25">
        <v>8.5700999999999983</v>
      </c>
      <c r="D81" s="30">
        <v>8.6591500000000003</v>
      </c>
      <c r="E81" s="25">
        <v>9.8531200000000005</v>
      </c>
      <c r="F81" s="25">
        <v>9.6582599999999985</v>
      </c>
      <c r="G81" s="25">
        <v>15.429800000000002</v>
      </c>
      <c r="H81" s="25">
        <v>4.0196499999999995</v>
      </c>
      <c r="I81" s="25">
        <v>7.5886999999999984</v>
      </c>
      <c r="J81" s="25">
        <v>7.1523000000000012</v>
      </c>
      <c r="K81" s="26">
        <v>6.4982999999999995</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2</v>
      </c>
      <c r="C83" s="6">
        <v>2</v>
      </c>
      <c r="D83" s="8">
        <v>2</v>
      </c>
      <c r="E83" s="6">
        <v>8</v>
      </c>
      <c r="F83" s="6">
        <v>15</v>
      </c>
      <c r="G83" s="6">
        <v>5</v>
      </c>
      <c r="H83" s="6">
        <v>4</v>
      </c>
      <c r="I83" s="6">
        <v>9</v>
      </c>
      <c r="J83" s="6">
        <v>5</v>
      </c>
      <c r="K83" s="7">
        <v>3</v>
      </c>
    </row>
    <row r="84" spans="1:11" ht="21.75" customHeight="1" x14ac:dyDescent="0.3">
      <c r="A84" s="4" t="s">
        <v>209</v>
      </c>
      <c r="B84" s="23">
        <v>3.3632999999999997E-4</v>
      </c>
      <c r="C84" s="23">
        <v>8.2185000000000001E-3</v>
      </c>
      <c r="D84" s="23">
        <v>5.0518000000000004E-3</v>
      </c>
      <c r="E84" s="23">
        <v>4.5015799999999998E-3</v>
      </c>
      <c r="F84" s="23">
        <v>2.1965389999999998E-2</v>
      </c>
      <c r="G84" s="23">
        <v>1.7106000000000001E-3</v>
      </c>
      <c r="H84" s="23">
        <v>4.3893999999999999E-3</v>
      </c>
      <c r="I84" s="23">
        <v>8.13761E-3</v>
      </c>
      <c r="J84" s="23">
        <v>7.7327999999999997E-3</v>
      </c>
      <c r="K84" s="24">
        <v>9.9436999999999998E-3</v>
      </c>
    </row>
    <row r="85" spans="1:11" ht="21.75" customHeight="1" x14ac:dyDescent="0.3">
      <c r="A85" s="2" t="s">
        <v>42</v>
      </c>
      <c r="B85" s="25">
        <v>6.3899999999999998E-2</v>
      </c>
      <c r="C85" s="25">
        <v>0.32319999999999999</v>
      </c>
      <c r="D85" s="30">
        <v>1.85</v>
      </c>
      <c r="E85" s="25">
        <v>0.2949</v>
      </c>
      <c r="F85" s="25">
        <v>1.2908999999999999</v>
      </c>
      <c r="G85" s="25">
        <v>0.1028</v>
      </c>
      <c r="H85" s="25">
        <v>0.49719999999999998</v>
      </c>
      <c r="I85" s="25">
        <v>0.51990000000000003</v>
      </c>
      <c r="J85" s="25">
        <v>0.38990000000000002</v>
      </c>
      <c r="K85" s="26">
        <v>0.66390000000000005</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12</v>
      </c>
      <c r="C87" s="6">
        <v>47</v>
      </c>
      <c r="D87" s="8">
        <v>27</v>
      </c>
      <c r="E87" s="6">
        <v>5</v>
      </c>
      <c r="F87" s="6">
        <v>11</v>
      </c>
      <c r="G87" s="6">
        <v>14</v>
      </c>
      <c r="H87" s="6">
        <v>11</v>
      </c>
      <c r="I87" s="6">
        <v>9</v>
      </c>
      <c r="J87" s="6">
        <v>19</v>
      </c>
      <c r="K87" s="7">
        <v>34</v>
      </c>
    </row>
    <row r="88" spans="1:11" ht="21.75" customHeight="1" x14ac:dyDescent="0.3">
      <c r="A88" s="4" t="s">
        <v>209</v>
      </c>
      <c r="B88" s="23">
        <v>3.1055609999999997E-2</v>
      </c>
      <c r="C88" s="23">
        <v>9.8378719999999989E-2</v>
      </c>
      <c r="D88" s="23">
        <v>3.5186799999999997E-2</v>
      </c>
      <c r="E88" s="23">
        <v>8.131499999999999E-4</v>
      </c>
      <c r="F88" s="23">
        <v>2.7453620000000001E-2</v>
      </c>
      <c r="G88" s="23">
        <v>0.12689326000000001</v>
      </c>
      <c r="H88" s="23">
        <v>3.981976999999999E-2</v>
      </c>
      <c r="I88" s="23">
        <v>5.59172E-2</v>
      </c>
      <c r="J88" s="23">
        <v>0.12169060000000001</v>
      </c>
      <c r="K88" s="24">
        <v>1.143679E-2</v>
      </c>
    </row>
    <row r="89" spans="1:11" ht="21.75" customHeight="1" x14ac:dyDescent="0.3">
      <c r="A89" s="2" t="s">
        <v>42</v>
      </c>
      <c r="B89" s="25">
        <v>2.9819</v>
      </c>
      <c r="C89" s="25">
        <v>6.3933999999999997</v>
      </c>
      <c r="D89" s="30">
        <v>3.2977000000000003</v>
      </c>
      <c r="E89" s="25">
        <v>0.11990000000000001</v>
      </c>
      <c r="F89" s="25">
        <v>2.4750000000000001</v>
      </c>
      <c r="G89" s="25">
        <v>6.6638000000000002</v>
      </c>
      <c r="H89" s="25">
        <v>1.9215</v>
      </c>
      <c r="I89" s="25">
        <v>0.89849999999999997</v>
      </c>
      <c r="J89" s="25">
        <v>2.4372000000000007</v>
      </c>
      <c r="K89" s="26">
        <v>1.2466000000000002</v>
      </c>
    </row>
    <row r="90" spans="1:11" ht="21.75" customHeight="1" x14ac:dyDescent="0.3">
      <c r="A90" s="29" t="s">
        <v>41</v>
      </c>
      <c r="B90" s="18"/>
      <c r="C90" s="17"/>
      <c r="D90" s="17"/>
      <c r="E90" s="17"/>
      <c r="F90" s="17"/>
      <c r="G90" s="18"/>
      <c r="H90" s="17"/>
      <c r="I90" s="17"/>
      <c r="J90" s="17"/>
      <c r="K90" s="19"/>
    </row>
    <row r="91" spans="1:11" ht="21.75" customHeight="1" x14ac:dyDescent="0.3">
      <c r="A91" s="5" t="s">
        <v>0</v>
      </c>
      <c r="B91" s="9">
        <v>1004</v>
      </c>
      <c r="C91" s="9">
        <v>902</v>
      </c>
      <c r="D91" s="9">
        <v>953</v>
      </c>
      <c r="E91" s="9">
        <v>911</v>
      </c>
      <c r="F91" s="9">
        <v>711</v>
      </c>
      <c r="G91" s="9">
        <v>595</v>
      </c>
      <c r="H91" s="9">
        <v>533</v>
      </c>
      <c r="I91" s="9">
        <v>586</v>
      </c>
      <c r="J91" s="9">
        <v>650</v>
      </c>
      <c r="K91" s="10">
        <v>542</v>
      </c>
    </row>
    <row r="92" spans="1:11" ht="21.75" customHeight="1" x14ac:dyDescent="0.3">
      <c r="A92" s="5" t="s">
        <v>209</v>
      </c>
      <c r="B92" s="27">
        <v>1.6796003499999996</v>
      </c>
      <c r="C92" s="27">
        <v>1.7466939699999999</v>
      </c>
      <c r="D92" s="31">
        <v>1.8736226099999997</v>
      </c>
      <c r="E92" s="27">
        <v>2.3947279000000012</v>
      </c>
      <c r="F92" s="27">
        <v>1.7031173999999993</v>
      </c>
      <c r="G92" s="27">
        <v>2.5871815900000019</v>
      </c>
      <c r="H92" s="27">
        <v>1.1434555300000004</v>
      </c>
      <c r="I92" s="27">
        <v>1.5565040599999997</v>
      </c>
      <c r="J92" s="27">
        <v>1.8042997600000013</v>
      </c>
      <c r="K92" s="28">
        <v>1.9896147500000001</v>
      </c>
    </row>
    <row r="93" spans="1:11" ht="21.75" customHeight="1" thickBot="1" x14ac:dyDescent="0.35">
      <c r="A93" s="48" t="s">
        <v>42</v>
      </c>
      <c r="B93" s="49">
        <v>199.71537900000004</v>
      </c>
      <c r="C93" s="49">
        <v>162.57181300000008</v>
      </c>
      <c r="D93" s="50">
        <v>158.37908099999999</v>
      </c>
      <c r="E93" s="49">
        <v>159.89931299999986</v>
      </c>
      <c r="F93" s="49">
        <v>112.47714799999999</v>
      </c>
      <c r="G93" s="49">
        <v>120.74256999999994</v>
      </c>
      <c r="H93" s="49">
        <v>61.865350000000007</v>
      </c>
      <c r="I93" s="49">
        <v>71.54770000000002</v>
      </c>
      <c r="J93" s="49">
        <v>101.86999399999999</v>
      </c>
      <c r="K93" s="51">
        <v>140.825828</v>
      </c>
    </row>
  </sheetData>
  <sheetProtection algorithmName="SHA-512" hashValue="e/ZyjHjGXC931G8rzFYcsRmiqiEmH9NDyHyT5pQ+1z+JDLbtnzVb+0cc+F2zDmwOGP2iLjdwzh0bvSeCbuod2w==" saltValue="bFxf/sIxiod2ELyHKlVzXg==" spinCount="100000" sheet="1" objects="1" scenarios="1" autoFilter="0"/>
  <autoFilter ref="A1:K93" xr:uid="{88C6B281-D377-422C-98CE-1DD62B57360B}"/>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ehemalige Gemeinbedarfsflächen (Land- und Forstwirtschaft)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4F6B8-7B47-4CE2-AA9B-2806419154BC}">
  <sheetPr codeName="Tabelle60">
    <tabColor rgb="FF0099CC"/>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15"/>
      <c r="C2" s="14"/>
      <c r="D2" s="14"/>
      <c r="E2" s="14"/>
      <c r="F2" s="14"/>
      <c r="G2" s="15"/>
      <c r="H2" s="14"/>
      <c r="I2" s="14"/>
      <c r="J2" s="14"/>
      <c r="K2" s="16"/>
    </row>
    <row r="3" spans="1:11" ht="21.75" customHeight="1" x14ac:dyDescent="0.3">
      <c r="A3" s="2" t="s">
        <v>0</v>
      </c>
      <c r="B3" s="6">
        <v>110</v>
      </c>
      <c r="C3" s="6">
        <v>42</v>
      </c>
      <c r="D3" s="6">
        <v>20</v>
      </c>
      <c r="E3" s="6">
        <v>29</v>
      </c>
      <c r="F3" s="6">
        <v>13</v>
      </c>
      <c r="G3" s="6">
        <v>7</v>
      </c>
      <c r="H3" s="6">
        <v>13</v>
      </c>
      <c r="I3" s="6">
        <v>14</v>
      </c>
      <c r="J3" s="6">
        <v>4</v>
      </c>
      <c r="K3" s="7">
        <v>11</v>
      </c>
    </row>
    <row r="4" spans="1:11" ht="21.75" customHeight="1" x14ac:dyDescent="0.3">
      <c r="A4" s="4" t="s">
        <v>209</v>
      </c>
      <c r="B4" s="23">
        <v>0.18590670000000001</v>
      </c>
      <c r="C4" s="23">
        <v>2.3612330000000001E-2</v>
      </c>
      <c r="D4" s="23">
        <v>4.6634809999999999E-2</v>
      </c>
      <c r="E4" s="23">
        <v>5.8865639999999997E-2</v>
      </c>
      <c r="F4" s="23">
        <v>5.6404699999999999E-3</v>
      </c>
      <c r="G4" s="23">
        <v>1.8457499999999997E-3</v>
      </c>
      <c r="H4" s="23">
        <v>1.3380509999999998E-2</v>
      </c>
      <c r="I4" s="23">
        <v>1.7371709999999999E-2</v>
      </c>
      <c r="J4" s="23">
        <v>1.1955159999999999E-2</v>
      </c>
      <c r="K4" s="24">
        <v>5.6650859999999997E-2</v>
      </c>
    </row>
    <row r="5" spans="1:11" ht="21.75" customHeight="1" x14ac:dyDescent="0.3">
      <c r="A5" s="2" t="s">
        <v>42</v>
      </c>
      <c r="B5" s="25">
        <v>28.727799999999995</v>
      </c>
      <c r="C5" s="25">
        <v>2.5423</v>
      </c>
      <c r="D5" s="25">
        <v>2.7594000000000003</v>
      </c>
      <c r="E5" s="25">
        <v>2.7331999999999996</v>
      </c>
      <c r="F5" s="25">
        <v>0.57720000000000005</v>
      </c>
      <c r="G5" s="25">
        <v>0.1565</v>
      </c>
      <c r="H5" s="25">
        <v>0.59600000000000009</v>
      </c>
      <c r="I5" s="25">
        <v>0.72760000000000002</v>
      </c>
      <c r="J5" s="25">
        <v>0.49840000000000001</v>
      </c>
      <c r="K5" s="26">
        <v>2.0430999999999999</v>
      </c>
    </row>
    <row r="6" spans="1:11" ht="21.75" customHeight="1" x14ac:dyDescent="0.3">
      <c r="A6" s="34" t="s">
        <v>8</v>
      </c>
      <c r="B6" s="15"/>
      <c r="C6" s="14"/>
      <c r="D6" s="14"/>
      <c r="E6" s="14"/>
      <c r="F6" s="14"/>
      <c r="G6" s="15"/>
      <c r="H6" s="14"/>
      <c r="I6" s="14"/>
      <c r="J6" s="14"/>
      <c r="K6" s="16"/>
    </row>
    <row r="7" spans="1:11" ht="21.75" customHeight="1" x14ac:dyDescent="0.3">
      <c r="A7" s="2" t="s">
        <v>0</v>
      </c>
      <c r="B7" s="6">
        <v>106</v>
      </c>
      <c r="C7" s="6">
        <v>81</v>
      </c>
      <c r="D7" s="6">
        <v>103</v>
      </c>
      <c r="E7" s="6">
        <v>124</v>
      </c>
      <c r="F7" s="6">
        <v>116</v>
      </c>
      <c r="G7" s="6">
        <v>63</v>
      </c>
      <c r="H7" s="6">
        <v>46</v>
      </c>
      <c r="I7" s="6">
        <v>49</v>
      </c>
      <c r="J7" s="6">
        <v>52</v>
      </c>
      <c r="K7" s="7">
        <v>34</v>
      </c>
    </row>
    <row r="8" spans="1:11" ht="21.75" customHeight="1" x14ac:dyDescent="0.3">
      <c r="A8" s="4" t="s">
        <v>209</v>
      </c>
      <c r="B8" s="23">
        <v>7.4956410000000001E-2</v>
      </c>
      <c r="C8" s="23">
        <v>3.2650209999999999E-2</v>
      </c>
      <c r="D8" s="23">
        <v>7.3575440000000006E-2</v>
      </c>
      <c r="E8" s="23">
        <v>0.27538595999999999</v>
      </c>
      <c r="F8" s="23">
        <v>0.22652570000000002</v>
      </c>
      <c r="G8" s="23">
        <v>0.14091374000000001</v>
      </c>
      <c r="H8" s="23">
        <v>1.9115279999999998E-2</v>
      </c>
      <c r="I8" s="23">
        <v>8.3052009999999996E-2</v>
      </c>
      <c r="J8" s="23">
        <v>3.1391339999999997E-2</v>
      </c>
      <c r="K8" s="24">
        <v>2.2957549999999997E-2</v>
      </c>
    </row>
    <row r="9" spans="1:11" ht="21.75" customHeight="1" x14ac:dyDescent="0.3">
      <c r="A9" s="2" t="s">
        <v>42</v>
      </c>
      <c r="B9" s="25">
        <v>10.846719999999999</v>
      </c>
      <c r="C9" s="25">
        <v>3.6907999999999994</v>
      </c>
      <c r="D9" s="25">
        <v>7.1105000000000009</v>
      </c>
      <c r="E9" s="25">
        <v>19.499399999999998</v>
      </c>
      <c r="F9" s="25">
        <v>12.687000000000001</v>
      </c>
      <c r="G9" s="25">
        <v>7.8638999999999992</v>
      </c>
      <c r="H9" s="25">
        <v>1.7763999999999995</v>
      </c>
      <c r="I9" s="25">
        <v>4.8686000000000007</v>
      </c>
      <c r="J9" s="25">
        <v>1.6983999999999999</v>
      </c>
      <c r="K9" s="26">
        <v>1.3642000000000005</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10</v>
      </c>
      <c r="C11" s="6">
        <v>8</v>
      </c>
      <c r="D11" s="6">
        <v>4</v>
      </c>
      <c r="E11" s="6">
        <v>3</v>
      </c>
      <c r="F11" s="6">
        <v>2</v>
      </c>
      <c r="G11" s="6">
        <v>4</v>
      </c>
      <c r="H11" s="6">
        <v>1</v>
      </c>
      <c r="I11" s="6">
        <v>1</v>
      </c>
      <c r="J11" s="6">
        <v>2</v>
      </c>
      <c r="K11" s="7">
        <v>8</v>
      </c>
    </row>
    <row r="12" spans="1:11" ht="21.75" customHeight="1" x14ac:dyDescent="0.3">
      <c r="A12" s="4" t="s">
        <v>209</v>
      </c>
      <c r="B12" s="23">
        <v>6.0809370000000008E-2</v>
      </c>
      <c r="C12" s="23">
        <v>3.0780160000000001E-2</v>
      </c>
      <c r="D12" s="23">
        <v>1.0328240000000002E-2</v>
      </c>
      <c r="E12" s="23">
        <v>5.7218799999999995E-3</v>
      </c>
      <c r="F12" s="23">
        <v>6.7040399999999997E-3</v>
      </c>
      <c r="G12" s="23">
        <v>1.708952E-2</v>
      </c>
      <c r="H12" s="23">
        <v>1E-8</v>
      </c>
      <c r="I12" s="23">
        <v>2.4800200000000001E-2</v>
      </c>
      <c r="J12" s="23">
        <v>6.5690000000000002E-3</v>
      </c>
      <c r="K12" s="24">
        <v>1.7972239999999997E-2</v>
      </c>
    </row>
    <row r="13" spans="1:11" ht="21.75" customHeight="1" x14ac:dyDescent="0.3">
      <c r="A13" s="2" t="s">
        <v>42</v>
      </c>
      <c r="B13" s="25">
        <v>2.2166000000000001</v>
      </c>
      <c r="C13" s="25">
        <v>1.5114000000000001</v>
      </c>
      <c r="D13" s="25">
        <v>0.32029999999999997</v>
      </c>
      <c r="E13" s="25">
        <v>0.16009999999999999</v>
      </c>
      <c r="F13" s="25">
        <v>0.2429</v>
      </c>
      <c r="G13" s="25">
        <v>0.59729999999999994</v>
      </c>
      <c r="H13" s="25">
        <v>8.3999999999999995E-3</v>
      </c>
      <c r="I13" s="25">
        <v>0.50129999999999997</v>
      </c>
      <c r="J13" s="25">
        <v>0.1138</v>
      </c>
      <c r="K13" s="26">
        <v>0.25820000000000004</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14</v>
      </c>
      <c r="C15" s="6">
        <v>3</v>
      </c>
      <c r="D15" s="6">
        <v>4</v>
      </c>
      <c r="E15" s="6">
        <v>17</v>
      </c>
      <c r="F15" s="6">
        <v>4</v>
      </c>
      <c r="G15" s="6">
        <v>4</v>
      </c>
      <c r="H15" s="6">
        <v>2</v>
      </c>
      <c r="I15" s="6">
        <v>0</v>
      </c>
      <c r="J15" s="6">
        <v>1</v>
      </c>
      <c r="K15" s="7">
        <v>3</v>
      </c>
    </row>
    <row r="16" spans="1:11" ht="21.75" customHeight="1" x14ac:dyDescent="0.3">
      <c r="A16" s="4" t="s">
        <v>209</v>
      </c>
      <c r="B16" s="23">
        <v>1.0685790000000001E-2</v>
      </c>
      <c r="C16" s="23">
        <v>3.8811999999999999E-4</v>
      </c>
      <c r="D16" s="23">
        <v>3.63138E-3</v>
      </c>
      <c r="E16" s="23">
        <v>1.7724589999999998E-2</v>
      </c>
      <c r="F16" s="23">
        <v>8.7117400000000008E-3</v>
      </c>
      <c r="G16" s="23">
        <v>3.2740800000000004E-3</v>
      </c>
      <c r="H16" s="23">
        <v>4.3980499999999997E-3</v>
      </c>
      <c r="I16" s="23">
        <v>0</v>
      </c>
      <c r="J16" s="23">
        <v>2.3016000000000001E-4</v>
      </c>
      <c r="K16" s="24">
        <v>2.8149999999999998E-3</v>
      </c>
    </row>
    <row r="17" spans="1:11" ht="21.75" customHeight="1" x14ac:dyDescent="0.3">
      <c r="A17" s="2" t="s">
        <v>42</v>
      </c>
      <c r="B17" s="25">
        <v>1.8479000000000001</v>
      </c>
      <c r="C17" s="25">
        <v>6.4299999999999996E-2</v>
      </c>
      <c r="D17" s="25">
        <v>0.15579999999999999</v>
      </c>
      <c r="E17" s="25">
        <v>1.8644000000000001</v>
      </c>
      <c r="F17" s="25">
        <v>1.4319999999999999</v>
      </c>
      <c r="G17" s="25">
        <v>0.1144</v>
      </c>
      <c r="H17" s="25">
        <v>8.8800000000000004E-2</v>
      </c>
      <c r="I17" s="25">
        <v>0</v>
      </c>
      <c r="J17" s="25">
        <v>9.5899999999999999E-2</v>
      </c>
      <c r="K17" s="26">
        <v>7.4999999999999997E-2</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64</v>
      </c>
      <c r="C19" s="6">
        <v>30</v>
      </c>
      <c r="D19" s="6">
        <v>74</v>
      </c>
      <c r="E19" s="6">
        <v>39</v>
      </c>
      <c r="F19" s="6">
        <v>36</v>
      </c>
      <c r="G19" s="6">
        <v>43</v>
      </c>
      <c r="H19" s="6">
        <v>12</v>
      </c>
      <c r="I19" s="6">
        <v>38</v>
      </c>
      <c r="J19" s="6">
        <v>54</v>
      </c>
      <c r="K19" s="7">
        <v>27</v>
      </c>
    </row>
    <row r="20" spans="1:11" ht="21.75" customHeight="1" x14ac:dyDescent="0.3">
      <c r="A20" s="4" t="s">
        <v>209</v>
      </c>
      <c r="B20" s="23">
        <v>4.1894179999999989E-2</v>
      </c>
      <c r="C20" s="23">
        <v>3.2319779999999999E-2</v>
      </c>
      <c r="D20" s="23">
        <v>0.18296753000000004</v>
      </c>
      <c r="E20" s="23">
        <v>9.1027759999999999E-2</v>
      </c>
      <c r="F20" s="23">
        <v>8.5799399999999984E-2</v>
      </c>
      <c r="G20" s="23">
        <v>5.6557939999999987E-2</v>
      </c>
      <c r="H20" s="23">
        <v>2.7088639999999997E-2</v>
      </c>
      <c r="I20" s="23">
        <v>2.5198319999999996E-2</v>
      </c>
      <c r="J20" s="23">
        <v>5.327581E-2</v>
      </c>
      <c r="K20" s="24">
        <v>2.2611620000000002E-2</v>
      </c>
    </row>
    <row r="21" spans="1:11" ht="21.75" customHeight="1" x14ac:dyDescent="0.3">
      <c r="A21" s="2" t="s">
        <v>42</v>
      </c>
      <c r="B21" s="25">
        <v>4.9968400000000006</v>
      </c>
      <c r="C21" s="25">
        <v>2.1347999999999998</v>
      </c>
      <c r="D21" s="25">
        <v>9.8650000000000002</v>
      </c>
      <c r="E21" s="25">
        <v>4.1367000000000003</v>
      </c>
      <c r="F21" s="25">
        <v>5.5905999999999993</v>
      </c>
      <c r="G21" s="25">
        <v>3.2447999999999997</v>
      </c>
      <c r="H21" s="25">
        <v>1.9836499999999999</v>
      </c>
      <c r="I21" s="25">
        <v>1.9473</v>
      </c>
      <c r="J21" s="25">
        <v>3.0284000000000004</v>
      </c>
      <c r="K21" s="26">
        <v>1.6705000000000001</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27</v>
      </c>
      <c r="C23" s="6">
        <v>45</v>
      </c>
      <c r="D23" s="6">
        <v>55</v>
      </c>
      <c r="E23" s="6">
        <v>32</v>
      </c>
      <c r="F23" s="6">
        <v>25</v>
      </c>
      <c r="G23" s="6">
        <v>5</v>
      </c>
      <c r="H23" s="6">
        <v>6</v>
      </c>
      <c r="I23" s="6">
        <v>6</v>
      </c>
      <c r="J23" s="6">
        <v>14</v>
      </c>
      <c r="K23" s="7">
        <v>7</v>
      </c>
    </row>
    <row r="24" spans="1:11" ht="21.75" customHeight="1" x14ac:dyDescent="0.3">
      <c r="A24" s="4" t="s">
        <v>209</v>
      </c>
      <c r="B24" s="23">
        <v>1.7793299999999998E-2</v>
      </c>
      <c r="C24" s="23">
        <v>9.036810000000001E-3</v>
      </c>
      <c r="D24" s="23">
        <v>4.6031219999999998E-2</v>
      </c>
      <c r="E24" s="23">
        <v>4.6792429999999996E-2</v>
      </c>
      <c r="F24" s="23">
        <v>3.6018089999999996E-2</v>
      </c>
      <c r="G24" s="23">
        <v>2.2094299999999996E-3</v>
      </c>
      <c r="H24" s="23">
        <v>2.3290640000000001E-2</v>
      </c>
      <c r="I24" s="23">
        <v>1.4012119999999999E-2</v>
      </c>
      <c r="J24" s="23">
        <v>1.5783810000000002E-2</v>
      </c>
      <c r="K24" s="24">
        <v>2.7216900000000001E-3</v>
      </c>
    </row>
    <row r="25" spans="1:11" ht="21.75" customHeight="1" x14ac:dyDescent="0.3">
      <c r="A25" s="2" t="s">
        <v>42</v>
      </c>
      <c r="B25" s="25">
        <v>2.2360000000000002</v>
      </c>
      <c r="C25" s="25">
        <v>1.7722</v>
      </c>
      <c r="D25" s="25">
        <v>5.5119000000000007</v>
      </c>
      <c r="E25" s="25">
        <v>3.4318</v>
      </c>
      <c r="F25" s="25">
        <v>2.7270000000000003</v>
      </c>
      <c r="G25" s="25">
        <v>0.48120000000000002</v>
      </c>
      <c r="H25" s="25">
        <v>1.4769999999999999</v>
      </c>
      <c r="I25" s="25">
        <v>0.76639999999999997</v>
      </c>
      <c r="J25" s="25">
        <v>0.9718</v>
      </c>
      <c r="K25" s="26">
        <v>0.27749999999999997</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27</v>
      </c>
      <c r="C27" s="6">
        <v>47</v>
      </c>
      <c r="D27" s="6">
        <v>8</v>
      </c>
      <c r="E27" s="6">
        <v>27</v>
      </c>
      <c r="F27" s="6">
        <v>33</v>
      </c>
      <c r="G27" s="6">
        <v>42</v>
      </c>
      <c r="H27" s="6">
        <v>69</v>
      </c>
      <c r="I27" s="6">
        <v>12</v>
      </c>
      <c r="J27" s="6">
        <v>39</v>
      </c>
      <c r="K27" s="7">
        <v>13</v>
      </c>
    </row>
    <row r="28" spans="1:11" ht="21.75" customHeight="1" x14ac:dyDescent="0.3">
      <c r="A28" s="4" t="s">
        <v>209</v>
      </c>
      <c r="B28" s="23">
        <v>5.6610399999999991E-3</v>
      </c>
      <c r="C28" s="23">
        <v>3.99286E-3</v>
      </c>
      <c r="D28" s="23">
        <v>2.3223300000000001E-3</v>
      </c>
      <c r="E28" s="23">
        <v>4.33782E-3</v>
      </c>
      <c r="F28" s="23">
        <v>1.6327269999999998E-2</v>
      </c>
      <c r="G28" s="23">
        <v>1.0824479999999999E-2</v>
      </c>
      <c r="H28" s="23">
        <v>1.1201210000000001E-2</v>
      </c>
      <c r="I28" s="23">
        <v>3.5953100000000004E-3</v>
      </c>
      <c r="J28" s="23">
        <v>1.2960820000000001E-2</v>
      </c>
      <c r="K28" s="24">
        <v>4.6963000000000005E-3</v>
      </c>
    </row>
    <row r="29" spans="1:11" ht="21.75" customHeight="1" x14ac:dyDescent="0.3">
      <c r="A29" s="2" t="s">
        <v>42</v>
      </c>
      <c r="B29" s="25">
        <v>0.69273000000000007</v>
      </c>
      <c r="C29" s="25">
        <v>1.0145</v>
      </c>
      <c r="D29" s="25">
        <v>0.35619999999999996</v>
      </c>
      <c r="E29" s="25">
        <v>0.51769999999999994</v>
      </c>
      <c r="F29" s="25">
        <v>1.3727</v>
      </c>
      <c r="G29" s="25">
        <v>3.1614999999999993</v>
      </c>
      <c r="H29" s="25">
        <v>1.9514000000000002</v>
      </c>
      <c r="I29" s="25">
        <v>0.57310000000000005</v>
      </c>
      <c r="J29" s="25">
        <v>1.1139999999999997</v>
      </c>
      <c r="K29" s="26">
        <v>0.44279999999999997</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29</v>
      </c>
      <c r="C31" s="6">
        <v>27</v>
      </c>
      <c r="D31" s="6">
        <v>19</v>
      </c>
      <c r="E31" s="6">
        <v>34</v>
      </c>
      <c r="F31" s="6">
        <v>40</v>
      </c>
      <c r="G31" s="6">
        <v>12</v>
      </c>
      <c r="H31" s="6">
        <v>22</v>
      </c>
      <c r="I31" s="6">
        <v>11</v>
      </c>
      <c r="J31" s="6">
        <v>61</v>
      </c>
      <c r="K31" s="7">
        <v>32</v>
      </c>
    </row>
    <row r="32" spans="1:11" ht="21.75" customHeight="1" x14ac:dyDescent="0.3">
      <c r="A32" s="4" t="s">
        <v>209</v>
      </c>
      <c r="B32" s="23">
        <v>7.5516249999999993E-2</v>
      </c>
      <c r="C32" s="23">
        <v>5.4244079999999986E-2</v>
      </c>
      <c r="D32" s="23">
        <v>5.1934859999999999E-2</v>
      </c>
      <c r="E32" s="23">
        <v>2.4216900000000003E-2</v>
      </c>
      <c r="F32" s="23">
        <v>2.16312E-2</v>
      </c>
      <c r="G32" s="23">
        <v>4.5463600000000002E-3</v>
      </c>
      <c r="H32" s="23">
        <v>9.3740000000000004E-3</v>
      </c>
      <c r="I32" s="23">
        <v>3.6812799999999999E-3</v>
      </c>
      <c r="J32" s="23">
        <v>1.5125010000000003E-2</v>
      </c>
      <c r="K32" s="24">
        <v>8.0270599999999991E-3</v>
      </c>
    </row>
    <row r="33" spans="1:11" ht="21.75" customHeight="1" x14ac:dyDescent="0.3">
      <c r="A33" s="2" t="s">
        <v>42</v>
      </c>
      <c r="B33" s="25">
        <v>10.256199999999998</v>
      </c>
      <c r="C33" s="25">
        <v>4.1920999999999999</v>
      </c>
      <c r="D33" s="25">
        <v>3.9564999999999997</v>
      </c>
      <c r="E33" s="25">
        <v>3.2287500000000002</v>
      </c>
      <c r="F33" s="25">
        <v>0.87680000000000002</v>
      </c>
      <c r="G33" s="25">
        <v>0.72072000000000003</v>
      </c>
      <c r="H33" s="25">
        <v>1.0933000000000002</v>
      </c>
      <c r="I33" s="25">
        <v>0.58160000000000001</v>
      </c>
      <c r="J33" s="25">
        <v>2.0179000000000005</v>
      </c>
      <c r="K33" s="26">
        <v>0.88050000000000006</v>
      </c>
    </row>
    <row r="34" spans="1:11" ht="21.75" customHeight="1" x14ac:dyDescent="0.3">
      <c r="A34" s="35" t="s">
        <v>14</v>
      </c>
      <c r="B34" s="15"/>
      <c r="C34" s="14"/>
      <c r="D34" s="14"/>
      <c r="E34" s="14"/>
      <c r="F34" s="14"/>
      <c r="G34" s="15"/>
      <c r="H34" s="14"/>
      <c r="I34" s="14"/>
      <c r="J34" s="14"/>
      <c r="K34" s="16"/>
    </row>
    <row r="35" spans="1:11" ht="21.75" customHeight="1" x14ac:dyDescent="0.3">
      <c r="A35" s="2" t="s">
        <v>0</v>
      </c>
      <c r="B35" s="6">
        <v>1</v>
      </c>
      <c r="C35" s="6">
        <v>12</v>
      </c>
      <c r="D35" s="6">
        <v>13</v>
      </c>
      <c r="E35" s="6">
        <v>5</v>
      </c>
      <c r="F35" s="6">
        <v>7</v>
      </c>
      <c r="G35" s="6">
        <v>5</v>
      </c>
      <c r="H35" s="6">
        <v>1</v>
      </c>
      <c r="I35" s="6">
        <v>1</v>
      </c>
      <c r="J35" s="6">
        <v>3</v>
      </c>
      <c r="K35" s="7">
        <v>1</v>
      </c>
    </row>
    <row r="36" spans="1:11" ht="21.75" customHeight="1" x14ac:dyDescent="0.3">
      <c r="A36" s="4" t="s">
        <v>209</v>
      </c>
      <c r="B36" s="23">
        <v>1.7949999999999999E-3</v>
      </c>
      <c r="C36" s="23">
        <v>1.9104280000000001E-2</v>
      </c>
      <c r="D36" s="23">
        <v>1.260735E-2</v>
      </c>
      <c r="E36" s="23">
        <v>1.197317E-2</v>
      </c>
      <c r="F36" s="23">
        <v>2.0197670000000001E-2</v>
      </c>
      <c r="G36" s="23">
        <v>7.1558800000000007E-3</v>
      </c>
      <c r="H36" s="23">
        <v>3.9044999999999998E-4</v>
      </c>
      <c r="I36" s="23">
        <v>2.9999999999999997E-4</v>
      </c>
      <c r="J36" s="23">
        <v>2.5063899999999998E-3</v>
      </c>
      <c r="K36" s="24">
        <v>2.7E-6</v>
      </c>
    </row>
    <row r="37" spans="1:11" ht="21.75" customHeight="1" x14ac:dyDescent="0.3">
      <c r="A37" s="2" t="s">
        <v>42</v>
      </c>
      <c r="B37" s="25">
        <v>3.5900000000000001E-2</v>
      </c>
      <c r="C37" s="25">
        <v>0.85670000000000002</v>
      </c>
      <c r="D37" s="25">
        <v>1.5444</v>
      </c>
      <c r="E37" s="25">
        <v>1.0969</v>
      </c>
      <c r="F37" s="25">
        <v>1.6474</v>
      </c>
      <c r="G37" s="25">
        <v>1.6415000000000002</v>
      </c>
      <c r="H37" s="25">
        <v>0.1875</v>
      </c>
      <c r="I37" s="25">
        <v>6.9999999999999999E-4</v>
      </c>
      <c r="J37" s="25">
        <v>5.0312000000000003E-2</v>
      </c>
      <c r="K37" s="26">
        <v>2.9999999999999997E-4</v>
      </c>
    </row>
    <row r="38" spans="1:11" ht="21.75" customHeight="1" x14ac:dyDescent="0.3">
      <c r="A38" s="34" t="s">
        <v>2</v>
      </c>
      <c r="B38" s="37"/>
      <c r="C38" s="36"/>
      <c r="D38" s="36"/>
      <c r="E38" s="36"/>
      <c r="F38" s="36"/>
      <c r="G38" s="37"/>
      <c r="H38" s="36"/>
      <c r="I38" s="36"/>
      <c r="J38" s="36"/>
      <c r="K38" s="38"/>
    </row>
    <row r="39" spans="1:11" ht="21.75" customHeight="1" x14ac:dyDescent="0.3">
      <c r="A39" s="2" t="s">
        <v>0</v>
      </c>
      <c r="B39" s="6">
        <v>10</v>
      </c>
      <c r="C39" s="6">
        <v>16</v>
      </c>
      <c r="D39" s="8">
        <v>17</v>
      </c>
      <c r="E39" s="6">
        <v>15</v>
      </c>
      <c r="F39" s="6">
        <v>44</v>
      </c>
      <c r="G39" s="6">
        <v>19</v>
      </c>
      <c r="H39" s="6">
        <v>31</v>
      </c>
      <c r="I39" s="6">
        <v>9</v>
      </c>
      <c r="J39" s="6">
        <v>14</v>
      </c>
      <c r="K39" s="7">
        <v>39</v>
      </c>
    </row>
    <row r="40" spans="1:11" ht="21.75" customHeight="1" x14ac:dyDescent="0.3">
      <c r="A40" s="4" t="s">
        <v>209</v>
      </c>
      <c r="B40" s="23">
        <v>1.3267600000000002E-3</v>
      </c>
      <c r="C40" s="23">
        <v>6.691192E-2</v>
      </c>
      <c r="D40" s="23">
        <v>0.10363546999999999</v>
      </c>
      <c r="E40" s="23">
        <v>0.10561614000000001</v>
      </c>
      <c r="F40" s="23">
        <v>0.12140234999999999</v>
      </c>
      <c r="G40" s="23">
        <v>7.7611659999999999E-2</v>
      </c>
      <c r="H40" s="23">
        <v>0.10025251</v>
      </c>
      <c r="I40" s="23">
        <v>1.35613E-2</v>
      </c>
      <c r="J40" s="23">
        <v>1.6575469999999998E-2</v>
      </c>
      <c r="K40" s="24">
        <v>5.0301829999999999E-2</v>
      </c>
    </row>
    <row r="41" spans="1:11" ht="21.75" customHeight="1" x14ac:dyDescent="0.3">
      <c r="A41" s="2" t="s">
        <v>42</v>
      </c>
      <c r="B41" s="25">
        <v>0.21650000000000003</v>
      </c>
      <c r="C41" s="25">
        <v>2.2351999999999999</v>
      </c>
      <c r="D41" s="30">
        <v>3.2024999999999997</v>
      </c>
      <c r="E41" s="25">
        <v>3.4104999999999999</v>
      </c>
      <c r="F41" s="25">
        <v>5.3067000000000011</v>
      </c>
      <c r="G41" s="25">
        <v>2.8313000000000006</v>
      </c>
      <c r="H41" s="25">
        <v>3.8501000000000003</v>
      </c>
      <c r="I41" s="25">
        <v>0.38530000000000003</v>
      </c>
      <c r="J41" s="25">
        <v>0.43128199999999994</v>
      </c>
      <c r="K41" s="26">
        <v>2.6782999999999997</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60</v>
      </c>
      <c r="C43" s="6">
        <v>24</v>
      </c>
      <c r="D43" s="8">
        <v>53</v>
      </c>
      <c r="E43" s="6">
        <v>80</v>
      </c>
      <c r="F43" s="6">
        <v>31</v>
      </c>
      <c r="G43" s="6">
        <v>14</v>
      </c>
      <c r="H43" s="6">
        <v>50</v>
      </c>
      <c r="I43" s="6">
        <v>39</v>
      </c>
      <c r="J43" s="6">
        <v>9</v>
      </c>
      <c r="K43" s="7">
        <v>12</v>
      </c>
    </row>
    <row r="44" spans="1:11" ht="21.75" customHeight="1" x14ac:dyDescent="0.3">
      <c r="A44" s="4" t="s">
        <v>209</v>
      </c>
      <c r="B44" s="23">
        <v>1.8833849999999999E-2</v>
      </c>
      <c r="C44" s="23">
        <v>2.7311509999999997E-2</v>
      </c>
      <c r="D44" s="23">
        <v>5.8936980000000007E-2</v>
      </c>
      <c r="E44" s="23">
        <v>0.10754904000000001</v>
      </c>
      <c r="F44" s="23">
        <v>6.7886269999999985E-2</v>
      </c>
      <c r="G44" s="23">
        <v>2.7667799999999999E-2</v>
      </c>
      <c r="H44" s="23">
        <v>2.2943349999999998E-2</v>
      </c>
      <c r="I44" s="23">
        <v>1.6921729999999999E-2</v>
      </c>
      <c r="J44" s="23">
        <v>1.297829E-2</v>
      </c>
      <c r="K44" s="24">
        <v>4.5585799999999996E-3</v>
      </c>
    </row>
    <row r="45" spans="1:11" ht="21.75" customHeight="1" x14ac:dyDescent="0.3">
      <c r="A45" s="2" t="s">
        <v>42</v>
      </c>
      <c r="B45" s="25">
        <v>3.0535999999999999</v>
      </c>
      <c r="C45" s="25">
        <v>2.1819999999999999</v>
      </c>
      <c r="D45" s="30">
        <v>4.0846</v>
      </c>
      <c r="E45" s="25">
        <v>8.764800000000001</v>
      </c>
      <c r="F45" s="25">
        <v>5.106749999999999</v>
      </c>
      <c r="G45" s="25">
        <v>1.9769999999999999</v>
      </c>
      <c r="H45" s="25">
        <v>2.0778000000000003</v>
      </c>
      <c r="I45" s="25">
        <v>1.3752000000000002</v>
      </c>
      <c r="J45" s="25">
        <v>1.1986999999999999</v>
      </c>
      <c r="K45" s="26">
        <v>0.34469700000000003</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21</v>
      </c>
      <c r="C47" s="6">
        <v>50</v>
      </c>
      <c r="D47" s="8">
        <v>21</v>
      </c>
      <c r="E47" s="6">
        <v>48</v>
      </c>
      <c r="F47" s="6">
        <v>54</v>
      </c>
      <c r="G47" s="6">
        <v>22</v>
      </c>
      <c r="H47" s="6">
        <v>12</v>
      </c>
      <c r="I47" s="6">
        <v>13</v>
      </c>
      <c r="J47" s="6">
        <v>39</v>
      </c>
      <c r="K47" s="7">
        <v>49</v>
      </c>
    </row>
    <row r="48" spans="1:11" ht="21.75" customHeight="1" x14ac:dyDescent="0.3">
      <c r="A48" s="4" t="s">
        <v>209</v>
      </c>
      <c r="B48" s="23">
        <v>3.906403E-2</v>
      </c>
      <c r="C48" s="23">
        <v>6.5038810000000016E-2</v>
      </c>
      <c r="D48" s="23">
        <v>4.5948290000000003E-2</v>
      </c>
      <c r="E48" s="23">
        <v>0.13629877000000001</v>
      </c>
      <c r="F48" s="23">
        <v>7.9510799999999993E-2</v>
      </c>
      <c r="G48" s="23">
        <v>2.5011209999999999E-2</v>
      </c>
      <c r="H48" s="23">
        <v>1.9328650000000003E-2</v>
      </c>
      <c r="I48" s="23">
        <v>2.2923120000000002E-2</v>
      </c>
      <c r="J48" s="23">
        <v>3.6753309999999997E-2</v>
      </c>
      <c r="K48" s="24">
        <v>2.8819089999999999E-2</v>
      </c>
    </row>
    <row r="49" spans="1:11" ht="21.75" customHeight="1" x14ac:dyDescent="0.3">
      <c r="A49" s="2" t="s">
        <v>42</v>
      </c>
      <c r="B49" s="25">
        <v>5.8408499999999997</v>
      </c>
      <c r="C49" s="25">
        <v>7.9242929999999978</v>
      </c>
      <c r="D49" s="30">
        <v>6.0806000000000013</v>
      </c>
      <c r="E49" s="25">
        <v>10.0349</v>
      </c>
      <c r="F49" s="25">
        <v>5.5378380000000025</v>
      </c>
      <c r="G49" s="25">
        <v>3.2639999999999998</v>
      </c>
      <c r="H49" s="25">
        <v>1.6624999999999999</v>
      </c>
      <c r="I49" s="25">
        <v>2.7225000000000001</v>
      </c>
      <c r="J49" s="25">
        <v>3.1797</v>
      </c>
      <c r="K49" s="26">
        <v>2.7338</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75</v>
      </c>
      <c r="C51" s="6">
        <v>91</v>
      </c>
      <c r="D51" s="8">
        <v>63</v>
      </c>
      <c r="E51" s="6">
        <v>62</v>
      </c>
      <c r="F51" s="6">
        <v>13</v>
      </c>
      <c r="G51" s="6">
        <v>44</v>
      </c>
      <c r="H51" s="6">
        <v>29</v>
      </c>
      <c r="I51" s="6">
        <v>29</v>
      </c>
      <c r="J51" s="6">
        <v>28</v>
      </c>
      <c r="K51" s="7">
        <v>39</v>
      </c>
    </row>
    <row r="52" spans="1:11" ht="21.75" customHeight="1" x14ac:dyDescent="0.3">
      <c r="A52" s="4" t="s">
        <v>209</v>
      </c>
      <c r="B52" s="23">
        <v>7.9862349999999999E-2</v>
      </c>
      <c r="C52" s="23">
        <v>7.2179219999999988E-2</v>
      </c>
      <c r="D52" s="23">
        <v>4.6233280000000002E-2</v>
      </c>
      <c r="E52" s="23">
        <v>2.5737219999999998E-2</v>
      </c>
      <c r="F52" s="23">
        <v>8.5871699999999999E-3</v>
      </c>
      <c r="G52" s="23">
        <v>2.7235329999999999E-2</v>
      </c>
      <c r="H52" s="23">
        <v>1.4746629999999998E-2</v>
      </c>
      <c r="I52" s="23">
        <v>3.8467239999999993E-2</v>
      </c>
      <c r="J52" s="23">
        <v>0.24482977</v>
      </c>
      <c r="K52" s="24">
        <v>6.8903720000000002E-2</v>
      </c>
    </row>
    <row r="53" spans="1:11" ht="21.75" customHeight="1" x14ac:dyDescent="0.3">
      <c r="A53" s="34" t="s">
        <v>42</v>
      </c>
      <c r="B53" s="25">
        <v>4.8306999999999993</v>
      </c>
      <c r="C53" s="25">
        <v>5.4787750000000006</v>
      </c>
      <c r="D53" s="30">
        <v>3.5056400000000001</v>
      </c>
      <c r="E53" s="25">
        <v>1.8590999999999998</v>
      </c>
      <c r="F53" s="25">
        <v>0.6974999999999999</v>
      </c>
      <c r="G53" s="25">
        <v>1.4329000000000003</v>
      </c>
      <c r="H53" s="25">
        <v>0.91459999999999997</v>
      </c>
      <c r="I53" s="25">
        <v>3.9316999999999998</v>
      </c>
      <c r="J53" s="25">
        <v>16.644300000000001</v>
      </c>
      <c r="K53" s="26">
        <v>3.3575000000000004</v>
      </c>
    </row>
    <row r="54" spans="1:11" ht="21.75" customHeight="1" x14ac:dyDescent="0.3">
      <c r="A54" s="2" t="s">
        <v>16</v>
      </c>
      <c r="B54" s="15"/>
      <c r="C54" s="14"/>
      <c r="D54" s="14"/>
      <c r="E54" s="14"/>
      <c r="F54" s="14"/>
      <c r="G54" s="15"/>
      <c r="H54" s="14"/>
      <c r="I54" s="14"/>
      <c r="J54" s="14"/>
      <c r="K54" s="16"/>
    </row>
    <row r="55" spans="1:11" ht="21.75" customHeight="1" x14ac:dyDescent="0.3">
      <c r="A55" s="2" t="s">
        <v>0</v>
      </c>
      <c r="B55" s="6">
        <v>21</v>
      </c>
      <c r="C55" s="6">
        <v>26</v>
      </c>
      <c r="D55" s="8">
        <v>92</v>
      </c>
      <c r="E55" s="6">
        <v>71</v>
      </c>
      <c r="F55" s="6">
        <v>22</v>
      </c>
      <c r="G55" s="6">
        <v>29</v>
      </c>
      <c r="H55" s="6">
        <v>21</v>
      </c>
      <c r="I55" s="6">
        <v>10</v>
      </c>
      <c r="J55" s="6">
        <v>19</v>
      </c>
      <c r="K55" s="7">
        <v>16</v>
      </c>
    </row>
    <row r="56" spans="1:11" ht="21.75" customHeight="1" x14ac:dyDescent="0.3">
      <c r="A56" s="4" t="s">
        <v>209</v>
      </c>
      <c r="B56" s="23">
        <v>1.5634849999999999E-2</v>
      </c>
      <c r="C56" s="23">
        <v>2.7954579999999993E-2</v>
      </c>
      <c r="D56" s="23">
        <v>6.6043039999999997E-2</v>
      </c>
      <c r="E56" s="23">
        <v>0.11301487999999998</v>
      </c>
      <c r="F56" s="23">
        <v>1.4790390000000002E-2</v>
      </c>
      <c r="G56" s="23">
        <v>1.966478E-2</v>
      </c>
      <c r="H56" s="23">
        <v>4.0990379999999993E-2</v>
      </c>
      <c r="I56" s="23">
        <v>3.3216370000000002E-2</v>
      </c>
      <c r="J56" s="23">
        <v>5.5373599999999999E-3</v>
      </c>
      <c r="K56" s="24">
        <v>3.6635050000000002E-2</v>
      </c>
    </row>
    <row r="57" spans="1:11" ht="21.75" customHeight="1" thickBot="1" x14ac:dyDescent="0.35">
      <c r="A57" s="65" t="s">
        <v>42</v>
      </c>
      <c r="B57" s="66">
        <v>1.0853000000000002</v>
      </c>
      <c r="C57" s="66">
        <v>1.5020800000000001</v>
      </c>
      <c r="D57" s="77">
        <v>6.5922409999999996</v>
      </c>
      <c r="E57" s="66">
        <v>9.7886330000000026</v>
      </c>
      <c r="F57" s="66">
        <v>0.86070000000000013</v>
      </c>
      <c r="G57" s="66">
        <v>1.0972999999999999</v>
      </c>
      <c r="H57" s="66">
        <v>0.98750000000000004</v>
      </c>
      <c r="I57" s="66">
        <v>4.5299000000000005</v>
      </c>
      <c r="J57" s="66">
        <v>0.54039999999999999</v>
      </c>
      <c r="K57" s="67">
        <v>4.3882000000000003</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52</v>
      </c>
      <c r="C59" s="6">
        <v>20</v>
      </c>
      <c r="D59" s="8">
        <v>41</v>
      </c>
      <c r="E59" s="6">
        <v>18</v>
      </c>
      <c r="F59" s="6">
        <v>7</v>
      </c>
      <c r="G59" s="6">
        <v>10</v>
      </c>
      <c r="H59" s="6">
        <v>24</v>
      </c>
      <c r="I59" s="6">
        <v>42</v>
      </c>
      <c r="J59" s="6">
        <v>32</v>
      </c>
      <c r="K59" s="7">
        <v>17</v>
      </c>
    </row>
    <row r="60" spans="1:11" ht="21.75" customHeight="1" x14ac:dyDescent="0.3">
      <c r="A60" s="4" t="s">
        <v>209</v>
      </c>
      <c r="B60" s="23">
        <v>2.0865710000000003E-2</v>
      </c>
      <c r="C60" s="23">
        <v>1.5611099999999999E-2</v>
      </c>
      <c r="D60" s="23">
        <v>9.9179200000000002E-3</v>
      </c>
      <c r="E60" s="23">
        <v>6.1286699999999993E-3</v>
      </c>
      <c r="F60" s="23">
        <v>1.3641669999999998E-2</v>
      </c>
      <c r="G60" s="23">
        <v>3.7343699999999999E-3</v>
      </c>
      <c r="H60" s="23">
        <v>4.4023549999999995E-2</v>
      </c>
      <c r="I60" s="23">
        <v>1.5201359999999999E-2</v>
      </c>
      <c r="J60" s="23">
        <v>5.8471500000000006E-3</v>
      </c>
      <c r="K60" s="24">
        <v>1.9504759999999999E-2</v>
      </c>
    </row>
    <row r="61" spans="1:11" ht="21.75" customHeight="1" x14ac:dyDescent="0.3">
      <c r="A61" s="2" t="s">
        <v>42</v>
      </c>
      <c r="B61" s="25">
        <v>2.4635000000000002</v>
      </c>
      <c r="C61" s="25">
        <v>1.2532399999999999</v>
      </c>
      <c r="D61" s="30">
        <v>1.1620000000000001</v>
      </c>
      <c r="E61" s="25">
        <v>0.83719999999999983</v>
      </c>
      <c r="F61" s="25">
        <v>0.69789999999999996</v>
      </c>
      <c r="G61" s="25">
        <v>0.45925000000000005</v>
      </c>
      <c r="H61" s="25">
        <v>11.014900000000003</v>
      </c>
      <c r="I61" s="25">
        <v>2.0059999999999998</v>
      </c>
      <c r="J61" s="25">
        <v>0.92370000000000008</v>
      </c>
      <c r="K61" s="26">
        <v>1.2730999999999999</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44</v>
      </c>
      <c r="C63" s="6">
        <v>41</v>
      </c>
      <c r="D63" s="8">
        <v>20</v>
      </c>
      <c r="E63" s="6">
        <v>10</v>
      </c>
      <c r="F63" s="6">
        <v>4</v>
      </c>
      <c r="G63" s="6">
        <v>7</v>
      </c>
      <c r="H63" s="6">
        <v>7</v>
      </c>
      <c r="I63" s="6">
        <v>8</v>
      </c>
      <c r="J63" s="6">
        <v>12</v>
      </c>
      <c r="K63" s="7">
        <v>4</v>
      </c>
    </row>
    <row r="64" spans="1:11" ht="21.75" customHeight="1" x14ac:dyDescent="0.3">
      <c r="A64" s="4" t="s">
        <v>209</v>
      </c>
      <c r="B64" s="23">
        <v>6.1800910000000001E-2</v>
      </c>
      <c r="C64" s="23">
        <v>3.1945399999999999E-2</v>
      </c>
      <c r="D64" s="23">
        <v>2.154615E-2</v>
      </c>
      <c r="E64" s="23">
        <v>5.2923899999999992E-3</v>
      </c>
      <c r="F64" s="23">
        <v>1.129262E-2</v>
      </c>
      <c r="G64" s="23">
        <v>8.4229999999999993E-4</v>
      </c>
      <c r="H64" s="23">
        <v>1.6166690000000001E-2</v>
      </c>
      <c r="I64" s="23">
        <v>1.6946820000000001E-2</v>
      </c>
      <c r="J64" s="23">
        <v>8.675200000000001E-3</v>
      </c>
      <c r="K64" s="24">
        <v>6.3986500000000005E-3</v>
      </c>
    </row>
    <row r="65" spans="1:11" ht="21.75" customHeight="1" x14ac:dyDescent="0.3">
      <c r="A65" s="2" t="s">
        <v>42</v>
      </c>
      <c r="B65" s="25">
        <v>9.9637000000000011</v>
      </c>
      <c r="C65" s="25">
        <v>3.4643999999999999</v>
      </c>
      <c r="D65" s="30">
        <v>1.5148000000000001</v>
      </c>
      <c r="E65" s="25">
        <v>0.36629999999999996</v>
      </c>
      <c r="F65" s="25">
        <v>1.2175</v>
      </c>
      <c r="G65" s="25">
        <v>7.22E-2</v>
      </c>
      <c r="H65" s="25">
        <v>0.75450000000000006</v>
      </c>
      <c r="I65" s="25">
        <v>0.93389999999999995</v>
      </c>
      <c r="J65" s="25">
        <v>0.45109999999999995</v>
      </c>
      <c r="K65" s="26">
        <v>0.1613</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38</v>
      </c>
      <c r="C67" s="6">
        <v>22</v>
      </c>
      <c r="D67" s="8">
        <v>26</v>
      </c>
      <c r="E67" s="6">
        <v>14</v>
      </c>
      <c r="F67" s="6">
        <v>11</v>
      </c>
      <c r="G67" s="6">
        <v>5</v>
      </c>
      <c r="H67" s="6">
        <v>2</v>
      </c>
      <c r="I67" s="6">
        <v>6</v>
      </c>
      <c r="J67" s="6">
        <v>18</v>
      </c>
      <c r="K67" s="7">
        <v>7</v>
      </c>
    </row>
    <row r="68" spans="1:11" ht="21.75" customHeight="1" x14ac:dyDescent="0.3">
      <c r="A68" s="4" t="s">
        <v>209</v>
      </c>
      <c r="B68" s="23">
        <v>5.5467099999999981E-3</v>
      </c>
      <c r="C68" s="23">
        <v>1.27994E-3</v>
      </c>
      <c r="D68" s="23">
        <v>2.8192999999999994E-3</v>
      </c>
      <c r="E68" s="23">
        <v>9.8898999999999992E-4</v>
      </c>
      <c r="F68" s="23">
        <v>1.2749000000000003E-3</v>
      </c>
      <c r="G68" s="23">
        <v>1.5904999999999999E-4</v>
      </c>
      <c r="H68" s="23">
        <v>2.2547999999999999E-4</v>
      </c>
      <c r="I68" s="23">
        <v>4.6739799999999995E-3</v>
      </c>
      <c r="J68" s="23">
        <v>1.3883380000000001E-2</v>
      </c>
      <c r="K68" s="24">
        <v>9.1771999999999999E-3</v>
      </c>
    </row>
    <row r="69" spans="1:11" ht="21.75" customHeight="1" x14ac:dyDescent="0.3">
      <c r="A69" s="2" t="s">
        <v>42</v>
      </c>
      <c r="B69" s="25">
        <v>0.64494999999999991</v>
      </c>
      <c r="C69" s="25">
        <v>0.25572499999999998</v>
      </c>
      <c r="D69" s="30">
        <v>0.76640000000000008</v>
      </c>
      <c r="E69" s="25">
        <v>0.26214999999999999</v>
      </c>
      <c r="F69" s="25">
        <v>0.1845</v>
      </c>
      <c r="G69" s="25">
        <v>2.9899999999999999E-2</v>
      </c>
      <c r="H69" s="25">
        <v>5.6399999999999999E-2</v>
      </c>
      <c r="I69" s="25">
        <v>0.47789999999999999</v>
      </c>
      <c r="J69" s="25">
        <v>0.90579999999999994</v>
      </c>
      <c r="K69" s="26">
        <v>0.43109999999999998</v>
      </c>
    </row>
    <row r="70" spans="1:11" ht="21.75" customHeight="1" x14ac:dyDescent="0.3">
      <c r="A70" s="35" t="s">
        <v>20</v>
      </c>
      <c r="B70" s="15"/>
      <c r="C70" s="14"/>
      <c r="D70" s="14"/>
      <c r="E70" s="14"/>
      <c r="F70" s="14"/>
      <c r="G70" s="15"/>
      <c r="H70" s="14"/>
      <c r="I70" s="14"/>
      <c r="J70" s="14"/>
      <c r="K70" s="16"/>
    </row>
    <row r="71" spans="1:11" ht="21.75" customHeight="1" x14ac:dyDescent="0.3">
      <c r="A71" s="2" t="s">
        <v>0</v>
      </c>
      <c r="B71" s="6">
        <v>0</v>
      </c>
      <c r="C71" s="6">
        <v>1</v>
      </c>
      <c r="D71" s="8">
        <v>2</v>
      </c>
      <c r="E71" s="6">
        <v>0</v>
      </c>
      <c r="F71" s="6">
        <v>0</v>
      </c>
      <c r="G71" s="6">
        <v>1</v>
      </c>
      <c r="H71" s="6">
        <v>0</v>
      </c>
      <c r="I71" s="6">
        <v>1</v>
      </c>
      <c r="J71" s="6">
        <v>3</v>
      </c>
      <c r="K71" s="7">
        <v>0</v>
      </c>
    </row>
    <row r="72" spans="1:11" ht="21.75" customHeight="1" x14ac:dyDescent="0.3">
      <c r="A72" s="4" t="s">
        <v>209</v>
      </c>
      <c r="B72" s="23">
        <v>0</v>
      </c>
      <c r="C72" s="23">
        <v>8.12E-4</v>
      </c>
      <c r="D72" s="23">
        <v>1.95631E-2</v>
      </c>
      <c r="E72" s="23">
        <v>0</v>
      </c>
      <c r="F72" s="23">
        <v>0</v>
      </c>
      <c r="G72" s="23">
        <v>5.6249999999999998E-5</v>
      </c>
      <c r="H72" s="23">
        <v>0</v>
      </c>
      <c r="I72" s="23">
        <v>1.15E-4</v>
      </c>
      <c r="J72" s="23">
        <v>5.8694999999999997E-3</v>
      </c>
      <c r="K72" s="24">
        <v>0</v>
      </c>
    </row>
    <row r="73" spans="1:11" ht="21.75" customHeight="1" x14ac:dyDescent="0.3">
      <c r="A73" s="2" t="s">
        <v>42</v>
      </c>
      <c r="B73" s="25">
        <v>0</v>
      </c>
      <c r="C73" s="25">
        <v>4.0099999999999997E-2</v>
      </c>
      <c r="D73" s="30">
        <v>7.5375999999999994</v>
      </c>
      <c r="E73" s="25">
        <v>0</v>
      </c>
      <c r="F73" s="25">
        <v>0</v>
      </c>
      <c r="G73" s="25">
        <v>1.2500000000000001E-2</v>
      </c>
      <c r="H73" s="25">
        <v>0</v>
      </c>
      <c r="I73" s="25">
        <v>2.3E-3</v>
      </c>
      <c r="J73" s="25">
        <v>0.2452</v>
      </c>
      <c r="K73" s="26">
        <v>0</v>
      </c>
    </row>
    <row r="74" spans="1:11" ht="21.75" customHeight="1" x14ac:dyDescent="0.3">
      <c r="A74" s="34" t="s">
        <v>5</v>
      </c>
      <c r="B74" s="37"/>
      <c r="C74" s="36"/>
      <c r="D74" s="36"/>
      <c r="E74" s="36"/>
      <c r="F74" s="36"/>
      <c r="G74" s="37"/>
      <c r="H74" s="36"/>
      <c r="I74" s="36"/>
      <c r="J74" s="36"/>
      <c r="K74" s="38"/>
    </row>
    <row r="75" spans="1:11" ht="21.75" customHeight="1" x14ac:dyDescent="0.3">
      <c r="A75" s="2" t="s">
        <v>0</v>
      </c>
      <c r="B75" s="6">
        <v>58</v>
      </c>
      <c r="C75" s="6">
        <v>13</v>
      </c>
      <c r="D75" s="8">
        <v>17</v>
      </c>
      <c r="E75" s="6">
        <v>35</v>
      </c>
      <c r="F75" s="6">
        <v>16</v>
      </c>
      <c r="G75" s="6">
        <v>19</v>
      </c>
      <c r="H75" s="6">
        <v>7</v>
      </c>
      <c r="I75" s="6">
        <v>35</v>
      </c>
      <c r="J75" s="6">
        <v>2</v>
      </c>
      <c r="K75" s="7">
        <v>5</v>
      </c>
    </row>
    <row r="76" spans="1:11" ht="21.75" customHeight="1" x14ac:dyDescent="0.3">
      <c r="A76" s="4" t="s">
        <v>209</v>
      </c>
      <c r="B76" s="23">
        <v>8.6203500000000006E-3</v>
      </c>
      <c r="C76" s="23">
        <v>3.9462000000000004E-3</v>
      </c>
      <c r="D76" s="23">
        <v>1.4035000000000001E-2</v>
      </c>
      <c r="E76" s="23">
        <v>6.16112E-3</v>
      </c>
      <c r="F76" s="23">
        <v>5.6229400000000008E-3</v>
      </c>
      <c r="G76" s="23">
        <v>4.1407069999999997E-2</v>
      </c>
      <c r="H76" s="23">
        <v>7.2620999999999992E-4</v>
      </c>
      <c r="I76" s="23">
        <v>1.1929250000000001E-2</v>
      </c>
      <c r="J76" s="23">
        <v>2.7349999999999998E-4</v>
      </c>
      <c r="K76" s="24">
        <v>9.0904000000000006E-4</v>
      </c>
    </row>
    <row r="77" spans="1:11" ht="21.75" customHeight="1" x14ac:dyDescent="0.3">
      <c r="A77" s="2" t="s">
        <v>42</v>
      </c>
      <c r="B77" s="25">
        <v>1.4325000000000001</v>
      </c>
      <c r="C77" s="25">
        <v>1.0857000000000001</v>
      </c>
      <c r="D77" s="30">
        <v>1.1143000000000001</v>
      </c>
      <c r="E77" s="25">
        <v>0.60429999999999995</v>
      </c>
      <c r="F77" s="25">
        <v>0.2656</v>
      </c>
      <c r="G77" s="25">
        <v>2.9948999999999999</v>
      </c>
      <c r="H77" s="25">
        <v>7.7299999999999994E-2</v>
      </c>
      <c r="I77" s="25">
        <v>0.94300000000000006</v>
      </c>
      <c r="J77" s="25">
        <v>6.0000000000000001E-3</v>
      </c>
      <c r="K77" s="26">
        <v>6.1600000000000002E-2</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55</v>
      </c>
      <c r="C79" s="6">
        <v>11</v>
      </c>
      <c r="D79" s="8">
        <v>37</v>
      </c>
      <c r="E79" s="6">
        <v>39</v>
      </c>
      <c r="F79" s="6">
        <v>60</v>
      </c>
      <c r="G79" s="6">
        <v>86</v>
      </c>
      <c r="H79" s="6">
        <v>67</v>
      </c>
      <c r="I79" s="6">
        <v>68</v>
      </c>
      <c r="J79" s="6">
        <v>39</v>
      </c>
      <c r="K79" s="7">
        <v>32</v>
      </c>
    </row>
    <row r="80" spans="1:11" ht="21.75" customHeight="1" x14ac:dyDescent="0.3">
      <c r="A80" s="4" t="s">
        <v>209</v>
      </c>
      <c r="B80" s="23">
        <v>3.3006379999999995E-2</v>
      </c>
      <c r="C80" s="23">
        <v>6.9525299999999993E-3</v>
      </c>
      <c r="D80" s="23">
        <v>4.8971670000000009E-2</v>
      </c>
      <c r="E80" s="23">
        <v>9.484556999999999E-2</v>
      </c>
      <c r="F80" s="23">
        <v>3.7116430000000006E-2</v>
      </c>
      <c r="G80" s="23">
        <v>2.9121669999999992E-2</v>
      </c>
      <c r="H80" s="23">
        <v>2.1674340000000004E-2</v>
      </c>
      <c r="I80" s="23">
        <v>5.155001E-2</v>
      </c>
      <c r="J80" s="23">
        <v>3.1949770000000002E-2</v>
      </c>
      <c r="K80" s="24">
        <v>1.309105E-2</v>
      </c>
    </row>
    <row r="81" spans="1:11" ht="21.75" customHeight="1" x14ac:dyDescent="0.3">
      <c r="A81" s="2" t="s">
        <v>42</v>
      </c>
      <c r="B81" s="25">
        <v>3.8967600000000004</v>
      </c>
      <c r="C81" s="25">
        <v>2.0247000000000002</v>
      </c>
      <c r="D81" s="30">
        <v>2.1184000000000003</v>
      </c>
      <c r="E81" s="25">
        <v>3.8915999999999995</v>
      </c>
      <c r="F81" s="25">
        <v>3.9484600000000007</v>
      </c>
      <c r="G81" s="25">
        <v>2.8809999999999998</v>
      </c>
      <c r="H81" s="25">
        <v>1.7989499999999998</v>
      </c>
      <c r="I81" s="25">
        <v>3.6056999999999997</v>
      </c>
      <c r="J81" s="25">
        <v>3.8671000000000002</v>
      </c>
      <c r="K81" s="26">
        <v>1.6985000000000001</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1</v>
      </c>
      <c r="C83" s="6">
        <v>1</v>
      </c>
      <c r="D83" s="8">
        <v>0</v>
      </c>
      <c r="E83" s="6">
        <v>8</v>
      </c>
      <c r="F83" s="6">
        <v>14</v>
      </c>
      <c r="G83" s="6">
        <v>5</v>
      </c>
      <c r="H83" s="6">
        <v>1</v>
      </c>
      <c r="I83" s="6">
        <v>9</v>
      </c>
      <c r="J83" s="6">
        <v>4</v>
      </c>
      <c r="K83" s="7">
        <v>2</v>
      </c>
    </row>
    <row r="84" spans="1:11" ht="21.75" customHeight="1" x14ac:dyDescent="0.3">
      <c r="A84" s="4" t="s">
        <v>209</v>
      </c>
      <c r="B84" s="23">
        <v>4.2330000000000003E-5</v>
      </c>
      <c r="C84" s="23">
        <v>7.3875E-3</v>
      </c>
      <c r="D84" s="23">
        <v>0</v>
      </c>
      <c r="E84" s="23">
        <v>4.5015799999999998E-3</v>
      </c>
      <c r="F84" s="23">
        <v>2.1887789999999997E-2</v>
      </c>
      <c r="G84" s="23">
        <v>1.7106000000000001E-3</v>
      </c>
      <c r="H84" s="23">
        <v>2.0279999999999999E-3</v>
      </c>
      <c r="I84" s="23">
        <v>8.13761E-3</v>
      </c>
      <c r="J84" s="23">
        <v>7.5078000000000002E-3</v>
      </c>
      <c r="K84" s="24">
        <v>2.9437E-3</v>
      </c>
    </row>
    <row r="85" spans="1:11" ht="21.75" customHeight="1" x14ac:dyDescent="0.3">
      <c r="A85" s="2" t="s">
        <v>42</v>
      </c>
      <c r="B85" s="25">
        <v>5.1000000000000004E-3</v>
      </c>
      <c r="C85" s="25">
        <v>0.29549999999999998</v>
      </c>
      <c r="D85" s="30">
        <v>0</v>
      </c>
      <c r="E85" s="25">
        <v>0.2949</v>
      </c>
      <c r="F85" s="25">
        <v>1.2886</v>
      </c>
      <c r="G85" s="25">
        <v>0.1028</v>
      </c>
      <c r="H85" s="25">
        <v>0.16900000000000001</v>
      </c>
      <c r="I85" s="25">
        <v>0.51990000000000003</v>
      </c>
      <c r="J85" s="25">
        <v>0.3695</v>
      </c>
      <c r="K85" s="26">
        <v>0.1439</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7</v>
      </c>
      <c r="C87" s="6">
        <v>46</v>
      </c>
      <c r="D87" s="8">
        <v>24</v>
      </c>
      <c r="E87" s="6">
        <v>5</v>
      </c>
      <c r="F87" s="6">
        <v>7</v>
      </c>
      <c r="G87" s="6">
        <v>7</v>
      </c>
      <c r="H87" s="6">
        <v>8</v>
      </c>
      <c r="I87" s="6">
        <v>6</v>
      </c>
      <c r="J87" s="6">
        <v>16</v>
      </c>
      <c r="K87" s="7">
        <v>34</v>
      </c>
    </row>
    <row r="88" spans="1:11" ht="21.75" customHeight="1" x14ac:dyDescent="0.3">
      <c r="A88" s="4" t="s">
        <v>209</v>
      </c>
      <c r="B88" s="23">
        <v>1.083896E-2</v>
      </c>
      <c r="C88" s="23">
        <v>9.8278719999999986E-2</v>
      </c>
      <c r="D88" s="23">
        <v>7.6637500000000004E-3</v>
      </c>
      <c r="E88" s="23">
        <v>8.131499999999999E-4</v>
      </c>
      <c r="F88" s="23">
        <v>5.2420700000000006E-3</v>
      </c>
      <c r="G88" s="23">
        <v>1.244846E-2</v>
      </c>
      <c r="H88" s="23">
        <v>4.8851699999999994E-3</v>
      </c>
      <c r="I88" s="23">
        <v>3.478005E-2</v>
      </c>
      <c r="J88" s="23">
        <v>4.5826E-3</v>
      </c>
      <c r="K88" s="24">
        <v>1.143679E-2</v>
      </c>
    </row>
    <row r="89" spans="1:11" ht="21.75" customHeight="1" x14ac:dyDescent="0.3">
      <c r="A89" s="2" t="s">
        <v>42</v>
      </c>
      <c r="B89" s="25">
        <v>0.23180000000000001</v>
      </c>
      <c r="C89" s="25">
        <v>6.2969999999999997</v>
      </c>
      <c r="D89" s="30">
        <v>1.4017000000000002</v>
      </c>
      <c r="E89" s="25">
        <v>0.11990000000000001</v>
      </c>
      <c r="F89" s="25">
        <v>0.26540000000000002</v>
      </c>
      <c r="G89" s="25">
        <v>1.0798000000000001</v>
      </c>
      <c r="H89" s="25">
        <v>0.39560000000000001</v>
      </c>
      <c r="I89" s="25">
        <v>0.70489999999999986</v>
      </c>
      <c r="J89" s="25">
        <v>0.92130000000000001</v>
      </c>
      <c r="K89" s="26">
        <v>1.2466000000000002</v>
      </c>
    </row>
    <row r="90" spans="1:11" ht="21.75" customHeight="1" x14ac:dyDescent="0.3">
      <c r="A90" s="29" t="s">
        <v>41</v>
      </c>
      <c r="B90" s="18"/>
      <c r="C90" s="17"/>
      <c r="D90" s="17"/>
      <c r="E90" s="17"/>
      <c r="F90" s="17"/>
      <c r="G90" s="18"/>
      <c r="H90" s="17"/>
      <c r="I90" s="17"/>
      <c r="J90" s="17"/>
      <c r="K90" s="19"/>
    </row>
    <row r="91" spans="1:11" ht="21.75" customHeight="1" x14ac:dyDescent="0.3">
      <c r="A91" s="5" t="s">
        <v>0</v>
      </c>
      <c r="B91" s="9">
        <v>830</v>
      </c>
      <c r="C91" s="9">
        <v>657</v>
      </c>
      <c r="D91" s="9">
        <v>713</v>
      </c>
      <c r="E91" s="9">
        <v>715</v>
      </c>
      <c r="F91" s="9">
        <v>559</v>
      </c>
      <c r="G91" s="9">
        <v>453</v>
      </c>
      <c r="H91" s="9">
        <v>431</v>
      </c>
      <c r="I91" s="9">
        <v>407</v>
      </c>
      <c r="J91" s="9">
        <v>465</v>
      </c>
      <c r="K91" s="10">
        <v>392</v>
      </c>
    </row>
    <row r="92" spans="1:11" ht="21.75" customHeight="1" x14ac:dyDescent="0.3">
      <c r="A92" s="5" t="s">
        <v>209</v>
      </c>
      <c r="B92" s="27">
        <v>0.77046123000000033</v>
      </c>
      <c r="C92" s="27">
        <v>0.63173805999999977</v>
      </c>
      <c r="D92" s="31">
        <v>0.87534710999999998</v>
      </c>
      <c r="E92" s="27">
        <v>1.1429936700000001</v>
      </c>
      <c r="F92" s="27">
        <v>0.81581098000000052</v>
      </c>
      <c r="G92" s="27">
        <v>0.51108773000000018</v>
      </c>
      <c r="H92" s="27">
        <v>0.39622974999999999</v>
      </c>
      <c r="I92" s="27">
        <v>0.44043479000000019</v>
      </c>
      <c r="J92" s="27">
        <v>0.54506060000000012</v>
      </c>
      <c r="K92" s="28">
        <v>0.3911344799999999</v>
      </c>
    </row>
    <row r="93" spans="1:11" ht="21.75" customHeight="1" thickBot="1" x14ac:dyDescent="0.35">
      <c r="A93" s="48" t="s">
        <v>42</v>
      </c>
      <c r="B93" s="49">
        <v>95.521950000000004</v>
      </c>
      <c r="C93" s="49">
        <v>51.817813000000008</v>
      </c>
      <c r="D93" s="50">
        <v>70.660780999999986</v>
      </c>
      <c r="E93" s="49">
        <v>76.903232999999972</v>
      </c>
      <c r="F93" s="49">
        <v>52.53104799999997</v>
      </c>
      <c r="G93" s="49">
        <v>36.216670000000001</v>
      </c>
      <c r="H93" s="49">
        <v>32.921599999999984</v>
      </c>
      <c r="I93" s="49">
        <v>32.104799999999997</v>
      </c>
      <c r="J93" s="49">
        <v>39.27299399999999</v>
      </c>
      <c r="K93" s="51">
        <v>25.530696999999996</v>
      </c>
    </row>
  </sheetData>
  <sheetProtection algorithmName="SHA-512" hashValue="Fdqz84n2baX0JqUGrTOAKTcQVhAVQaCBINIvAoL6u9Z05o3MmbUdFkwaj9XQ3SpINxvs5lkyUt9mxn/bbzQzaw==" saltValue="rcSJeyp1GmRzPNu7naLZxw==" spinCount="100000" sheet="1" objects="1" scenarios="1" autoFilter="0"/>
  <autoFilter ref="A1:K93" xr:uid="{F846CC0D-36E6-453E-A941-42F5BC56142E}"/>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zukünftige Verkehrsflächen (Land- und Forstwirtschaft)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F36A0-E57C-4D2B-9A79-99C188A2CED6}">
  <sheetPr codeName="Tabelle93">
    <tabColor rgb="FFFF0000"/>
    <pageSetUpPr fitToPage="1"/>
  </sheetPr>
  <dimension ref="A1:K25"/>
  <sheetViews>
    <sheetView zoomScale="85" zoomScaleNormal="85" workbookViewId="0"/>
  </sheetViews>
  <sheetFormatPr baseColWidth="10" defaultRowHeight="15" x14ac:dyDescent="0.25"/>
  <cols>
    <col min="1" max="1" width="42.28515625" customWidth="1"/>
    <col min="2" max="2" width="12.5703125" bestFit="1" customWidth="1"/>
    <col min="3" max="3" width="12.140625" bestFit="1" customWidth="1"/>
    <col min="4" max="4" width="11.5703125" bestFit="1" customWidth="1"/>
    <col min="5" max="6" width="12.140625" bestFit="1" customWidth="1"/>
    <col min="7" max="8" width="11.5703125" bestFit="1" customWidth="1"/>
    <col min="9" max="9" width="12.140625" bestFit="1" customWidth="1"/>
    <col min="10" max="11" width="12.5703125" bestFit="1" customWidth="1"/>
  </cols>
  <sheetData>
    <row r="1" spans="1:11" ht="43.5" customHeight="1" x14ac:dyDescent="0.25">
      <c r="A1" s="11" t="s">
        <v>24</v>
      </c>
      <c r="B1" s="12">
        <v>2015</v>
      </c>
      <c r="C1" s="12">
        <v>2016</v>
      </c>
      <c r="D1" s="12">
        <v>2017</v>
      </c>
      <c r="E1" s="12">
        <v>2018</v>
      </c>
      <c r="F1" s="12">
        <v>2019</v>
      </c>
      <c r="G1" s="12">
        <v>2020</v>
      </c>
      <c r="H1" s="12">
        <v>2021</v>
      </c>
      <c r="I1" s="12">
        <v>2022</v>
      </c>
      <c r="J1" s="12">
        <v>2023</v>
      </c>
      <c r="K1" s="13">
        <v>2024</v>
      </c>
    </row>
    <row r="2" spans="1:11" ht="21.75" customHeight="1" x14ac:dyDescent="0.3">
      <c r="A2" s="3" t="s">
        <v>366</v>
      </c>
      <c r="B2" s="45"/>
      <c r="C2" s="45"/>
      <c r="D2" s="14"/>
      <c r="E2" s="14"/>
      <c r="F2" s="14"/>
      <c r="G2" s="45"/>
      <c r="H2" s="14"/>
      <c r="I2" s="14"/>
      <c r="J2" s="14"/>
      <c r="K2" s="16"/>
    </row>
    <row r="3" spans="1:11" ht="21.75" customHeight="1" x14ac:dyDescent="0.3">
      <c r="A3" s="2" t="s">
        <v>0</v>
      </c>
      <c r="B3" s="6">
        <v>6250</v>
      </c>
      <c r="C3" s="6">
        <v>6330</v>
      </c>
      <c r="D3" s="6">
        <v>5901</v>
      </c>
      <c r="E3" s="6">
        <v>6367</v>
      </c>
      <c r="F3" s="6">
        <v>6592</v>
      </c>
      <c r="G3" s="6">
        <v>6610</v>
      </c>
      <c r="H3" s="6">
        <v>6624</v>
      </c>
      <c r="I3" s="6">
        <v>6122</v>
      </c>
      <c r="J3" s="6">
        <v>5356</v>
      </c>
      <c r="K3" s="7">
        <v>5994</v>
      </c>
    </row>
    <row r="4" spans="1:11" ht="21.75" customHeight="1" x14ac:dyDescent="0.3">
      <c r="A4" s="4" t="s">
        <v>209</v>
      </c>
      <c r="B4" s="23">
        <v>543.53381231999447</v>
      </c>
      <c r="C4" s="23">
        <v>607.60205159999623</v>
      </c>
      <c r="D4" s="23">
        <v>547.49786559999507</v>
      </c>
      <c r="E4" s="23">
        <v>660.34480029999224</v>
      </c>
      <c r="F4" s="23">
        <v>728.60263187999135</v>
      </c>
      <c r="G4" s="23">
        <v>793.19839006999371</v>
      </c>
      <c r="H4" s="23">
        <v>860.45915980999132</v>
      </c>
      <c r="I4" s="23">
        <v>904.82986562999236</v>
      </c>
      <c r="J4" s="23">
        <v>741.72626543999468</v>
      </c>
      <c r="K4" s="24">
        <v>911.72167797999589</v>
      </c>
    </row>
    <row r="5" spans="1:11" ht="21.75" customHeight="1" x14ac:dyDescent="0.3">
      <c r="A5" s="2" t="s">
        <v>42</v>
      </c>
      <c r="B5" s="25">
        <v>675.43667799999957</v>
      </c>
      <c r="C5" s="25">
        <v>598.35415799999919</v>
      </c>
      <c r="D5" s="25">
        <v>532.171435000001</v>
      </c>
      <c r="E5" s="25">
        <v>607.63624199999799</v>
      </c>
      <c r="F5" s="25">
        <v>575.17485499999975</v>
      </c>
      <c r="G5" s="25">
        <v>552.79648799999995</v>
      </c>
      <c r="H5" s="25">
        <v>567.43876599999976</v>
      </c>
      <c r="I5" s="25">
        <v>519.21374600000127</v>
      </c>
      <c r="J5" s="25">
        <v>455.03003299999995</v>
      </c>
      <c r="K5" s="26">
        <v>524.8793179999999</v>
      </c>
    </row>
    <row r="6" spans="1:11" ht="21.75" customHeight="1" x14ac:dyDescent="0.3">
      <c r="A6" s="3" t="s">
        <v>44</v>
      </c>
      <c r="B6" s="45"/>
      <c r="C6" s="45"/>
      <c r="D6" s="14"/>
      <c r="E6" s="14"/>
      <c r="F6" s="14"/>
      <c r="G6" s="45"/>
      <c r="H6" s="14"/>
      <c r="I6" s="14"/>
      <c r="J6" s="14"/>
      <c r="K6" s="16"/>
    </row>
    <row r="7" spans="1:11" ht="21.75" customHeight="1" x14ac:dyDescent="0.3">
      <c r="A7" s="2" t="s">
        <v>0</v>
      </c>
      <c r="B7" s="6">
        <v>1343</v>
      </c>
      <c r="C7" s="6">
        <v>1494</v>
      </c>
      <c r="D7" s="6">
        <v>1297</v>
      </c>
      <c r="E7" s="6">
        <v>1421</v>
      </c>
      <c r="F7" s="6">
        <v>1419</v>
      </c>
      <c r="G7" s="6">
        <v>1470</v>
      </c>
      <c r="H7" s="6">
        <v>1531</v>
      </c>
      <c r="I7" s="6">
        <v>1373</v>
      </c>
      <c r="J7" s="6">
        <v>857</v>
      </c>
      <c r="K7" s="7">
        <v>1140</v>
      </c>
    </row>
    <row r="8" spans="1:11" ht="21.75" customHeight="1" x14ac:dyDescent="0.3">
      <c r="A8" s="4" t="s">
        <v>209</v>
      </c>
      <c r="B8" s="23">
        <v>339.44260970999937</v>
      </c>
      <c r="C8" s="23">
        <v>514.80947798999978</v>
      </c>
      <c r="D8" s="23">
        <v>550.63956869999993</v>
      </c>
      <c r="E8" s="23">
        <v>509.27703347000033</v>
      </c>
      <c r="F8" s="23">
        <v>507.1856795799992</v>
      </c>
      <c r="G8" s="23">
        <v>730.87132008999947</v>
      </c>
      <c r="H8" s="23">
        <v>847.190869289999</v>
      </c>
      <c r="I8" s="23">
        <v>832.67086039999833</v>
      </c>
      <c r="J8" s="23">
        <v>302.1552042899998</v>
      </c>
      <c r="K8" s="24">
        <v>474.88200841999941</v>
      </c>
    </row>
    <row r="9" spans="1:11" ht="21.75" customHeight="1" x14ac:dyDescent="0.3">
      <c r="A9" s="2" t="s">
        <v>42</v>
      </c>
      <c r="B9" s="25">
        <v>164.12652300000036</v>
      </c>
      <c r="C9" s="25">
        <v>190.90257500000018</v>
      </c>
      <c r="D9" s="25">
        <v>149.21195800000007</v>
      </c>
      <c r="E9" s="25">
        <v>165.67616400000006</v>
      </c>
      <c r="F9" s="25">
        <v>150.84830500000018</v>
      </c>
      <c r="G9" s="25">
        <v>153.22193900000008</v>
      </c>
      <c r="H9" s="25">
        <v>155.92980700000012</v>
      </c>
      <c r="I9" s="25">
        <v>159.76864299999991</v>
      </c>
      <c r="J9" s="25">
        <v>83.155338999999898</v>
      </c>
      <c r="K9" s="26">
        <v>105.46255099999989</v>
      </c>
    </row>
    <row r="10" spans="1:11" ht="21.75" customHeight="1" x14ac:dyDescent="0.3">
      <c r="A10" s="3" t="s">
        <v>318</v>
      </c>
      <c r="B10" s="45"/>
      <c r="C10" s="45"/>
      <c r="D10" s="14"/>
      <c r="E10" s="14"/>
      <c r="F10" s="14"/>
      <c r="G10" s="45"/>
      <c r="H10" s="14"/>
      <c r="I10" s="14"/>
      <c r="J10" s="14"/>
      <c r="K10" s="16"/>
    </row>
    <row r="11" spans="1:11" ht="21.75" customHeight="1" x14ac:dyDescent="0.3">
      <c r="A11" s="2" t="s">
        <v>0</v>
      </c>
      <c r="B11" s="6">
        <v>457</v>
      </c>
      <c r="C11" s="6">
        <v>511</v>
      </c>
      <c r="D11" s="6">
        <v>408</v>
      </c>
      <c r="E11" s="6">
        <v>416</v>
      </c>
      <c r="F11" s="6">
        <v>384</v>
      </c>
      <c r="G11" s="6">
        <v>372</v>
      </c>
      <c r="H11" s="6">
        <v>365</v>
      </c>
      <c r="I11" s="6">
        <v>311</v>
      </c>
      <c r="J11" s="6">
        <v>223</v>
      </c>
      <c r="K11" s="7">
        <v>259</v>
      </c>
    </row>
    <row r="12" spans="1:11" ht="21.75" customHeight="1" x14ac:dyDescent="0.3">
      <c r="A12" s="4" t="s">
        <v>209</v>
      </c>
      <c r="B12" s="23">
        <v>375.25947742999983</v>
      </c>
      <c r="C12" s="23">
        <v>479.20298034999934</v>
      </c>
      <c r="D12" s="23">
        <v>326.97340060000022</v>
      </c>
      <c r="E12" s="23">
        <v>426.89800779000001</v>
      </c>
      <c r="F12" s="23">
        <v>554.3878178599997</v>
      </c>
      <c r="G12" s="23">
        <v>416.20575172000002</v>
      </c>
      <c r="H12" s="23">
        <v>642.1102109000002</v>
      </c>
      <c r="I12" s="23">
        <v>433.46396867999982</v>
      </c>
      <c r="J12" s="23">
        <v>244.91139809999987</v>
      </c>
      <c r="K12" s="24">
        <v>256.61534969000002</v>
      </c>
    </row>
    <row r="13" spans="1:11" ht="21.75" customHeight="1" x14ac:dyDescent="0.3">
      <c r="A13" s="2" t="s">
        <v>42</v>
      </c>
      <c r="B13" s="25">
        <v>304.34417000000013</v>
      </c>
      <c r="C13" s="25">
        <v>261.23554299999995</v>
      </c>
      <c r="D13" s="25">
        <v>203.75822500000004</v>
      </c>
      <c r="E13" s="25">
        <v>193.48244399999999</v>
      </c>
      <c r="F13" s="25">
        <v>205.39670599999991</v>
      </c>
      <c r="G13" s="25">
        <v>151.62757499999998</v>
      </c>
      <c r="H13" s="25">
        <v>214.06668600000015</v>
      </c>
      <c r="I13" s="25">
        <v>147.82078999999999</v>
      </c>
      <c r="J13" s="25">
        <v>114.11816600000006</v>
      </c>
      <c r="K13" s="26">
        <v>124.96252400000003</v>
      </c>
    </row>
    <row r="14" spans="1:11" ht="21.75" customHeight="1" x14ac:dyDescent="0.3">
      <c r="A14" s="3" t="s">
        <v>319</v>
      </c>
      <c r="B14" s="45"/>
      <c r="C14" s="45"/>
      <c r="D14" s="14"/>
      <c r="E14" s="14"/>
      <c r="F14" s="14"/>
      <c r="G14" s="45"/>
      <c r="H14" s="14"/>
      <c r="I14" s="14"/>
      <c r="J14" s="14"/>
      <c r="K14" s="16"/>
    </row>
    <row r="15" spans="1:11" ht="21.75" customHeight="1" x14ac:dyDescent="0.3">
      <c r="A15" s="2" t="s">
        <v>0</v>
      </c>
      <c r="B15" s="6">
        <v>580</v>
      </c>
      <c r="C15" s="6">
        <v>524</v>
      </c>
      <c r="D15" s="6">
        <v>468</v>
      </c>
      <c r="E15" s="6">
        <v>541</v>
      </c>
      <c r="F15" s="6">
        <v>519</v>
      </c>
      <c r="G15" s="6">
        <v>482</v>
      </c>
      <c r="H15" s="6">
        <v>526</v>
      </c>
      <c r="I15" s="6">
        <v>470</v>
      </c>
      <c r="J15" s="6">
        <v>363</v>
      </c>
      <c r="K15" s="7">
        <v>421</v>
      </c>
    </row>
    <row r="16" spans="1:11" ht="21.75" customHeight="1" x14ac:dyDescent="0.3">
      <c r="A16" s="4" t="s">
        <v>209</v>
      </c>
      <c r="B16" s="23">
        <v>121.71931535000012</v>
      </c>
      <c r="C16" s="23">
        <v>160.64838861999974</v>
      </c>
      <c r="D16" s="23">
        <v>194.68405171999993</v>
      </c>
      <c r="E16" s="23">
        <v>287.18231887999946</v>
      </c>
      <c r="F16" s="23">
        <v>468.61546419999968</v>
      </c>
      <c r="G16" s="23">
        <v>204.19412295999993</v>
      </c>
      <c r="H16" s="23">
        <v>277.43698069999988</v>
      </c>
      <c r="I16" s="23">
        <v>262.95088637000003</v>
      </c>
      <c r="J16" s="23">
        <v>239.14558781999997</v>
      </c>
      <c r="K16" s="24">
        <v>298.8702726800002</v>
      </c>
    </row>
    <row r="17" spans="1:11" ht="21.75" customHeight="1" x14ac:dyDescent="0.3">
      <c r="A17" s="2" t="s">
        <v>42</v>
      </c>
      <c r="B17" s="25">
        <v>419.79781299999979</v>
      </c>
      <c r="C17" s="25">
        <v>433.98326900000001</v>
      </c>
      <c r="D17" s="25">
        <v>495.9572009999996</v>
      </c>
      <c r="E17" s="25">
        <v>505.24584700000025</v>
      </c>
      <c r="F17" s="25">
        <v>606.29811600000005</v>
      </c>
      <c r="G17" s="25">
        <v>426.10755799999976</v>
      </c>
      <c r="H17" s="25">
        <v>481.40360299999969</v>
      </c>
      <c r="I17" s="25">
        <v>400.79507399999972</v>
      </c>
      <c r="J17" s="25">
        <v>400.19457099999988</v>
      </c>
      <c r="K17" s="26">
        <v>313.01330600000017</v>
      </c>
    </row>
    <row r="18" spans="1:11" ht="21.75" customHeight="1" x14ac:dyDescent="0.3">
      <c r="A18" s="3" t="s">
        <v>43</v>
      </c>
      <c r="B18" s="45"/>
      <c r="C18" s="45"/>
      <c r="D18" s="14"/>
      <c r="E18" s="14"/>
      <c r="F18" s="14"/>
      <c r="G18" s="45"/>
      <c r="H18" s="14"/>
      <c r="I18" s="14"/>
      <c r="J18" s="14"/>
      <c r="K18" s="16"/>
    </row>
    <row r="19" spans="1:11" ht="21.75" customHeight="1" x14ac:dyDescent="0.3">
      <c r="A19" s="2" t="s">
        <v>0</v>
      </c>
      <c r="B19" s="6">
        <v>1285</v>
      </c>
      <c r="C19" s="6">
        <v>1305</v>
      </c>
      <c r="D19" s="6">
        <v>1111</v>
      </c>
      <c r="E19" s="6">
        <v>1208</v>
      </c>
      <c r="F19" s="6">
        <v>1139</v>
      </c>
      <c r="G19" s="6">
        <v>1283</v>
      </c>
      <c r="H19" s="6">
        <v>1288</v>
      </c>
      <c r="I19" s="6">
        <v>1108</v>
      </c>
      <c r="J19" s="6">
        <v>938</v>
      </c>
      <c r="K19" s="7">
        <v>1092</v>
      </c>
    </row>
    <row r="20" spans="1:11" ht="21.75" customHeight="1" x14ac:dyDescent="0.3">
      <c r="A20" s="4" t="s">
        <v>209</v>
      </c>
      <c r="B20" s="23">
        <v>134.47504583999998</v>
      </c>
      <c r="C20" s="23">
        <v>105.04039969000016</v>
      </c>
      <c r="D20" s="23">
        <v>105.37991922000012</v>
      </c>
      <c r="E20" s="23">
        <v>137.57420775999987</v>
      </c>
      <c r="F20" s="23">
        <v>220.51545595999903</v>
      </c>
      <c r="G20" s="23">
        <v>148.27574497999947</v>
      </c>
      <c r="H20" s="23">
        <v>196.08931167999955</v>
      </c>
      <c r="I20" s="23">
        <v>205.94916998999977</v>
      </c>
      <c r="J20" s="23">
        <v>87.426651509999999</v>
      </c>
      <c r="K20" s="24">
        <v>138.2333332299994</v>
      </c>
    </row>
    <row r="21" spans="1:11" ht="21.75" customHeight="1" x14ac:dyDescent="0.3">
      <c r="A21" s="2" t="s">
        <v>42</v>
      </c>
      <c r="B21" s="25">
        <v>268.94808099999972</v>
      </c>
      <c r="C21" s="25">
        <v>286.68664699999988</v>
      </c>
      <c r="D21" s="25">
        <v>207.65875899999983</v>
      </c>
      <c r="E21" s="25">
        <v>203.39450199999959</v>
      </c>
      <c r="F21" s="25">
        <v>212.25007199999993</v>
      </c>
      <c r="G21" s="25">
        <v>223.39722899999998</v>
      </c>
      <c r="H21" s="25">
        <v>272.42407200000002</v>
      </c>
      <c r="I21" s="25">
        <v>205.42804299999966</v>
      </c>
      <c r="J21" s="25">
        <v>123.99357099999997</v>
      </c>
      <c r="K21" s="26">
        <v>158.77351099999979</v>
      </c>
    </row>
    <row r="22" spans="1:11" ht="21.75" customHeight="1" x14ac:dyDescent="0.3">
      <c r="A22" s="29" t="s">
        <v>41</v>
      </c>
      <c r="B22" s="47"/>
      <c r="C22" s="17"/>
      <c r="D22" s="17"/>
      <c r="E22" s="17"/>
      <c r="F22" s="17"/>
      <c r="G22" s="47"/>
      <c r="H22" s="17"/>
      <c r="I22" s="17"/>
      <c r="J22" s="17"/>
      <c r="K22" s="19"/>
    </row>
    <row r="23" spans="1:11" ht="21.75" customHeight="1" x14ac:dyDescent="0.3">
      <c r="A23" s="5" t="s">
        <v>0</v>
      </c>
      <c r="B23" s="9">
        <v>9915</v>
      </c>
      <c r="C23" s="9">
        <v>10164</v>
      </c>
      <c r="D23" s="9">
        <v>9185</v>
      </c>
      <c r="E23" s="9">
        <v>9953</v>
      </c>
      <c r="F23" s="9">
        <v>10053</v>
      </c>
      <c r="G23" s="9">
        <v>10217</v>
      </c>
      <c r="H23" s="9">
        <v>10334</v>
      </c>
      <c r="I23" s="9">
        <v>9384</v>
      </c>
      <c r="J23" s="9">
        <v>7737</v>
      </c>
      <c r="K23" s="10">
        <v>8906</v>
      </c>
    </row>
    <row r="24" spans="1:11" ht="21.75" customHeight="1" x14ac:dyDescent="0.3">
      <c r="A24" s="5" t="s">
        <v>209</v>
      </c>
      <c r="B24" s="27">
        <v>1514.4302606499987</v>
      </c>
      <c r="C24" s="27">
        <v>1867.3032982500001</v>
      </c>
      <c r="D24" s="31">
        <v>1725.174805840001</v>
      </c>
      <c r="E24" s="27">
        <v>2021.2763681999984</v>
      </c>
      <c r="F24" s="27">
        <v>2479.3070494800022</v>
      </c>
      <c r="G24" s="27">
        <v>2292.7453298200012</v>
      </c>
      <c r="H24" s="27">
        <v>2823.2865323799974</v>
      </c>
      <c r="I24" s="27">
        <v>2639.8647510700002</v>
      </c>
      <c r="J24" s="27">
        <v>1615.3651071599968</v>
      </c>
      <c r="K24" s="28">
        <v>2080.3226420000005</v>
      </c>
    </row>
    <row r="25" spans="1:11" ht="21.75" customHeight="1" thickBot="1" x14ac:dyDescent="0.35">
      <c r="A25" s="48" t="s">
        <v>42</v>
      </c>
      <c r="B25" s="49">
        <v>1832.6532649999997</v>
      </c>
      <c r="C25" s="49">
        <v>1771.1621919999993</v>
      </c>
      <c r="D25" s="50">
        <v>1588.7575780000018</v>
      </c>
      <c r="E25" s="49">
        <v>1675.4351989999971</v>
      </c>
      <c r="F25" s="49">
        <v>1749.9680540000022</v>
      </c>
      <c r="G25" s="49">
        <v>1507.1507889999989</v>
      </c>
      <c r="H25" s="49">
        <v>1691.2629340000021</v>
      </c>
      <c r="I25" s="49">
        <v>1433.0262960000007</v>
      </c>
      <c r="J25" s="49">
        <v>1176.4916799999987</v>
      </c>
      <c r="K25" s="51">
        <v>1227.0912099999989</v>
      </c>
    </row>
  </sheetData>
  <sheetProtection algorithmName="SHA-512" hashValue="crgmFHm1FJ5QN3e8fXHSjv6t9csF9W4QLNQoiEo0IST7Y5ncujw2MhyUGPQXWfuHmoRhmZ92w7Xv4IjeXVDzJw==" saltValue="L7KM2h2RdD8ZzEQ7gcCjYQ==" spinCount="100000" sheet="1" objects="1" scenarios="1" autoFilter="0"/>
  <autoFilter ref="A1:K25" xr:uid="{35865C7E-F44B-484C-9532-8BB7DC46CA3C}"/>
  <pageMargins left="0.70866141732283472" right="0.70866141732283472" top="0.9055118110236221" bottom="0.78740157480314965" header="0.31496062992125984" footer="0.31496062992125984"/>
  <pageSetup paperSize="9" scale="53" fitToHeight="0" orientation="portrait" r:id="rId1"/>
  <headerFooter>
    <oddHeader>&amp;R&amp;14&amp;F
&amp;A&amp;C&amp;14 Bebaute Grundstücke
Umsätze für
bebaute Grundstücke nach Teilmärkten&amp;L&amp;14Immobilienmarktbericht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25" max="16383"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840D6-B8CC-4FE3-8F11-2F34CCC13963}">
  <sheetPr codeName="Tabelle21">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45"/>
      <c r="C2" s="14"/>
      <c r="D2" s="14"/>
      <c r="E2" s="14"/>
      <c r="F2" s="14"/>
      <c r="G2" s="45"/>
      <c r="H2" s="14"/>
      <c r="I2" s="14"/>
      <c r="J2" s="14"/>
      <c r="K2" s="16"/>
    </row>
    <row r="3" spans="1:11" ht="21.75" customHeight="1" x14ac:dyDescent="0.3">
      <c r="A3" s="2" t="s">
        <v>0</v>
      </c>
      <c r="B3" s="6">
        <v>186</v>
      </c>
      <c r="C3" s="6">
        <v>228</v>
      </c>
      <c r="D3" s="6">
        <v>193</v>
      </c>
      <c r="E3" s="6">
        <v>226</v>
      </c>
      <c r="F3" s="6">
        <v>207</v>
      </c>
      <c r="G3" s="6">
        <v>231</v>
      </c>
      <c r="H3" s="6">
        <v>242</v>
      </c>
      <c r="I3" s="6">
        <v>229</v>
      </c>
      <c r="J3" s="6">
        <v>195</v>
      </c>
      <c r="K3" s="7">
        <v>208</v>
      </c>
    </row>
    <row r="4" spans="1:11" ht="21.75" customHeight="1" x14ac:dyDescent="0.3">
      <c r="A4" s="4" t="s">
        <v>209</v>
      </c>
      <c r="B4" s="23">
        <v>11.736256339999999</v>
      </c>
      <c r="C4" s="23">
        <v>15.737127639999995</v>
      </c>
      <c r="D4" s="23">
        <v>13.979677650000003</v>
      </c>
      <c r="E4" s="23">
        <v>18.683502409999999</v>
      </c>
      <c r="F4" s="23">
        <v>19.410588319999999</v>
      </c>
      <c r="G4" s="23">
        <v>21.446390839999999</v>
      </c>
      <c r="H4" s="23">
        <v>24.578823420000003</v>
      </c>
      <c r="I4" s="23">
        <v>25.559823850000004</v>
      </c>
      <c r="J4" s="23">
        <v>21.43237221</v>
      </c>
      <c r="K4" s="24">
        <v>23.888329669999997</v>
      </c>
    </row>
    <row r="5" spans="1:11" ht="21.75" customHeight="1" x14ac:dyDescent="0.3">
      <c r="A5" s="2" t="s">
        <v>42</v>
      </c>
      <c r="B5" s="25">
        <v>20.662206000000008</v>
      </c>
      <c r="C5" s="25">
        <v>32.030534000000003</v>
      </c>
      <c r="D5" s="25">
        <v>21.260749999999994</v>
      </c>
      <c r="E5" s="25">
        <v>21.983299999999996</v>
      </c>
      <c r="F5" s="25">
        <v>21.297428000000004</v>
      </c>
      <c r="G5" s="25">
        <v>25.016007999999996</v>
      </c>
      <c r="H5" s="25">
        <v>27.630153000000004</v>
      </c>
      <c r="I5" s="25">
        <v>26.111550999999999</v>
      </c>
      <c r="J5" s="25">
        <v>20.693020000000001</v>
      </c>
      <c r="K5" s="26">
        <v>23.046460000000003</v>
      </c>
    </row>
    <row r="6" spans="1:11" ht="21.75" customHeight="1" x14ac:dyDescent="0.3">
      <c r="A6" s="34" t="s">
        <v>8</v>
      </c>
      <c r="B6" s="45"/>
      <c r="C6" s="14"/>
      <c r="D6" s="14"/>
      <c r="E6" s="14"/>
      <c r="F6" s="14"/>
      <c r="G6" s="45"/>
      <c r="H6" s="14"/>
      <c r="I6" s="14"/>
      <c r="J6" s="14"/>
      <c r="K6" s="16"/>
    </row>
    <row r="7" spans="1:11" ht="21.75" customHeight="1" x14ac:dyDescent="0.3">
      <c r="A7" s="2" t="s">
        <v>0</v>
      </c>
      <c r="B7" s="6">
        <v>163</v>
      </c>
      <c r="C7" s="6">
        <v>167</v>
      </c>
      <c r="D7" s="6">
        <v>169</v>
      </c>
      <c r="E7" s="6">
        <v>179</v>
      </c>
      <c r="F7" s="6">
        <v>229</v>
      </c>
      <c r="G7" s="6">
        <v>193</v>
      </c>
      <c r="H7" s="6">
        <v>206</v>
      </c>
      <c r="I7" s="6">
        <v>200</v>
      </c>
      <c r="J7" s="6">
        <v>165</v>
      </c>
      <c r="K7" s="7">
        <v>203</v>
      </c>
    </row>
    <row r="8" spans="1:11" ht="21.75" customHeight="1" x14ac:dyDescent="0.3">
      <c r="A8" s="4" t="s">
        <v>209</v>
      </c>
      <c r="B8" s="23">
        <v>13.191564020000003</v>
      </c>
      <c r="C8" s="23">
        <v>15.081962180000001</v>
      </c>
      <c r="D8" s="23">
        <v>13.936333140000006</v>
      </c>
      <c r="E8" s="23">
        <v>17.417846669999996</v>
      </c>
      <c r="F8" s="23">
        <v>21.662282529999995</v>
      </c>
      <c r="G8" s="23">
        <v>25.44048785</v>
      </c>
      <c r="H8" s="23">
        <v>22.758912939999995</v>
      </c>
      <c r="I8" s="23">
        <v>28.075281400000009</v>
      </c>
      <c r="J8" s="23">
        <v>19.918362509999998</v>
      </c>
      <c r="K8" s="24">
        <v>29.030316929999998</v>
      </c>
    </row>
    <row r="9" spans="1:11" ht="21.75" customHeight="1" x14ac:dyDescent="0.3">
      <c r="A9" s="2" t="s">
        <v>42</v>
      </c>
      <c r="B9" s="25">
        <v>21.369609000000001</v>
      </c>
      <c r="C9" s="25">
        <v>18.667399999999994</v>
      </c>
      <c r="D9" s="25">
        <v>17.639520000000001</v>
      </c>
      <c r="E9" s="25">
        <v>23.496862999999994</v>
      </c>
      <c r="F9" s="25">
        <v>25.741849999999999</v>
      </c>
      <c r="G9" s="25">
        <v>20.780100000000001</v>
      </c>
      <c r="H9" s="25">
        <v>25.296250000000001</v>
      </c>
      <c r="I9" s="25">
        <v>24.064263</v>
      </c>
      <c r="J9" s="25">
        <v>15.35467</v>
      </c>
      <c r="K9" s="26">
        <v>20.771933000000001</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152</v>
      </c>
      <c r="C11" s="6">
        <v>160</v>
      </c>
      <c r="D11" s="6">
        <v>111</v>
      </c>
      <c r="E11" s="6">
        <v>138</v>
      </c>
      <c r="F11" s="6">
        <v>167</v>
      </c>
      <c r="G11" s="6">
        <v>158</v>
      </c>
      <c r="H11" s="6">
        <v>150</v>
      </c>
      <c r="I11" s="6">
        <v>123</v>
      </c>
      <c r="J11" s="6">
        <v>104</v>
      </c>
      <c r="K11" s="7">
        <v>156</v>
      </c>
    </row>
    <row r="12" spans="1:11" ht="21.75" customHeight="1" x14ac:dyDescent="0.3">
      <c r="A12" s="4" t="s">
        <v>209</v>
      </c>
      <c r="B12" s="23">
        <v>32.434130319999994</v>
      </c>
      <c r="C12" s="23">
        <v>37.676461509999996</v>
      </c>
      <c r="D12" s="23">
        <v>25.287469340000001</v>
      </c>
      <c r="E12" s="23">
        <v>35.959221660000011</v>
      </c>
      <c r="F12" s="23">
        <v>44.724042329999996</v>
      </c>
      <c r="G12" s="23">
        <v>52.052537879999996</v>
      </c>
      <c r="H12" s="23">
        <v>51.495416490000004</v>
      </c>
      <c r="I12" s="23">
        <v>50.014411249999995</v>
      </c>
      <c r="J12" s="23">
        <v>33.75096551</v>
      </c>
      <c r="K12" s="24">
        <v>50.318105559999992</v>
      </c>
    </row>
    <row r="13" spans="1:11" ht="21.75" customHeight="1" x14ac:dyDescent="0.3">
      <c r="A13" s="2" t="s">
        <v>42</v>
      </c>
      <c r="B13" s="25">
        <v>18.654868</v>
      </c>
      <c r="C13" s="25">
        <v>14.257408</v>
      </c>
      <c r="D13" s="25">
        <v>7.8895059999999999</v>
      </c>
      <c r="E13" s="25">
        <v>10.415195999999998</v>
      </c>
      <c r="F13" s="25">
        <v>12.664562999999999</v>
      </c>
      <c r="G13" s="25">
        <v>11.727373</v>
      </c>
      <c r="H13" s="25">
        <v>10.946039999999998</v>
      </c>
      <c r="I13" s="25">
        <v>10.034771000000001</v>
      </c>
      <c r="J13" s="25">
        <v>7.3509649999999986</v>
      </c>
      <c r="K13" s="26">
        <v>11.471409000000001</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83</v>
      </c>
      <c r="C15" s="6">
        <v>109</v>
      </c>
      <c r="D15" s="6">
        <v>77</v>
      </c>
      <c r="E15" s="6">
        <v>101</v>
      </c>
      <c r="F15" s="6">
        <v>69</v>
      </c>
      <c r="G15" s="6">
        <v>80</v>
      </c>
      <c r="H15" s="6">
        <v>83</v>
      </c>
      <c r="I15" s="6">
        <v>80</v>
      </c>
      <c r="J15" s="6">
        <v>69</v>
      </c>
      <c r="K15" s="7">
        <v>103</v>
      </c>
    </row>
    <row r="16" spans="1:11" ht="21.75" customHeight="1" x14ac:dyDescent="0.3">
      <c r="A16" s="4" t="s">
        <v>209</v>
      </c>
      <c r="B16" s="23">
        <v>10.318722500000002</v>
      </c>
      <c r="C16" s="23">
        <v>12.82673267</v>
      </c>
      <c r="D16" s="23">
        <v>10.758900389999997</v>
      </c>
      <c r="E16" s="23">
        <v>14.28598547</v>
      </c>
      <c r="F16" s="23">
        <v>11.046933759999998</v>
      </c>
      <c r="G16" s="23">
        <v>16.016042910000003</v>
      </c>
      <c r="H16" s="23">
        <v>13.856854310000001</v>
      </c>
      <c r="I16" s="23">
        <v>19.411476530000002</v>
      </c>
      <c r="J16" s="23">
        <v>12.316987839999999</v>
      </c>
      <c r="K16" s="24">
        <v>20.882988230000002</v>
      </c>
    </row>
    <row r="17" spans="1:11" ht="21.75" customHeight="1" x14ac:dyDescent="0.3">
      <c r="A17" s="2" t="s">
        <v>42</v>
      </c>
      <c r="B17" s="25">
        <v>8.3284000000000002</v>
      </c>
      <c r="C17" s="25">
        <v>10.017542999999998</v>
      </c>
      <c r="D17" s="25">
        <v>9.2072900000000004</v>
      </c>
      <c r="E17" s="25">
        <v>11.09211</v>
      </c>
      <c r="F17" s="25">
        <v>8.3672199999999997</v>
      </c>
      <c r="G17" s="25">
        <v>8.7537450000000003</v>
      </c>
      <c r="H17" s="25">
        <v>8.525129999999999</v>
      </c>
      <c r="I17" s="25">
        <v>8.8668589999999998</v>
      </c>
      <c r="J17" s="25">
        <v>6.6873989999999992</v>
      </c>
      <c r="K17" s="26">
        <v>11.482155000000002</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334</v>
      </c>
      <c r="C19" s="6">
        <v>319</v>
      </c>
      <c r="D19" s="6">
        <v>283</v>
      </c>
      <c r="E19" s="6">
        <v>298</v>
      </c>
      <c r="F19" s="6">
        <v>339</v>
      </c>
      <c r="G19" s="6">
        <v>337</v>
      </c>
      <c r="H19" s="6">
        <v>301</v>
      </c>
      <c r="I19" s="6">
        <v>282</v>
      </c>
      <c r="J19" s="6">
        <v>259</v>
      </c>
      <c r="K19" s="7">
        <v>273</v>
      </c>
    </row>
    <row r="20" spans="1:11" ht="21.75" customHeight="1" x14ac:dyDescent="0.3">
      <c r="A20" s="4" t="s">
        <v>209</v>
      </c>
      <c r="B20" s="23">
        <v>30.260797019999998</v>
      </c>
      <c r="C20" s="23">
        <v>32.963517290000006</v>
      </c>
      <c r="D20" s="23">
        <v>27.963923279999999</v>
      </c>
      <c r="E20" s="23">
        <v>33.915800440000005</v>
      </c>
      <c r="F20" s="23">
        <v>41.203871579999998</v>
      </c>
      <c r="G20" s="23">
        <v>48.485935940000005</v>
      </c>
      <c r="H20" s="23">
        <v>44.83711314</v>
      </c>
      <c r="I20" s="23">
        <v>48.668161190000006</v>
      </c>
      <c r="J20" s="23">
        <v>41.892068550000026</v>
      </c>
      <c r="K20" s="24">
        <v>46.89205788999999</v>
      </c>
    </row>
    <row r="21" spans="1:11" ht="21.75" customHeight="1" x14ac:dyDescent="0.3">
      <c r="A21" s="2" t="s">
        <v>42</v>
      </c>
      <c r="B21" s="25">
        <v>28.440843999999995</v>
      </c>
      <c r="C21" s="25">
        <v>26.761341000000005</v>
      </c>
      <c r="D21" s="25">
        <v>24.594374999999996</v>
      </c>
      <c r="E21" s="25">
        <v>25.945138999999994</v>
      </c>
      <c r="F21" s="25">
        <v>27.688579000000008</v>
      </c>
      <c r="G21" s="25">
        <v>30.857686000000001</v>
      </c>
      <c r="H21" s="25">
        <v>26.552831999999999</v>
      </c>
      <c r="I21" s="25">
        <v>23.141987000000007</v>
      </c>
      <c r="J21" s="25">
        <v>22.83126600000001</v>
      </c>
      <c r="K21" s="26">
        <v>21.971339999999991</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280</v>
      </c>
      <c r="C23" s="6">
        <v>286</v>
      </c>
      <c r="D23" s="6">
        <v>249</v>
      </c>
      <c r="E23" s="6">
        <v>260</v>
      </c>
      <c r="F23" s="6">
        <v>298</v>
      </c>
      <c r="G23" s="6">
        <v>271</v>
      </c>
      <c r="H23" s="6">
        <v>308</v>
      </c>
      <c r="I23" s="6">
        <v>279</v>
      </c>
      <c r="J23" s="6">
        <v>246</v>
      </c>
      <c r="K23" s="7">
        <v>236</v>
      </c>
    </row>
    <row r="24" spans="1:11" ht="21.75" customHeight="1" x14ac:dyDescent="0.3">
      <c r="A24" s="4" t="s">
        <v>209</v>
      </c>
      <c r="B24" s="23">
        <v>18.910187989999994</v>
      </c>
      <c r="C24" s="23">
        <v>19.702440700000004</v>
      </c>
      <c r="D24" s="23">
        <v>18.401417960000007</v>
      </c>
      <c r="E24" s="23">
        <v>22.125232800000003</v>
      </c>
      <c r="F24" s="23">
        <v>27.220918679999993</v>
      </c>
      <c r="G24" s="23">
        <v>26.113312729999997</v>
      </c>
      <c r="H24" s="23">
        <v>32.352448330000001</v>
      </c>
      <c r="I24" s="23">
        <v>30.091898529999995</v>
      </c>
      <c r="J24" s="23">
        <v>29.824834149999997</v>
      </c>
      <c r="K24" s="24">
        <v>27.787298589999995</v>
      </c>
    </row>
    <row r="25" spans="1:11" ht="21.75" customHeight="1" x14ac:dyDescent="0.3">
      <c r="A25" s="2" t="s">
        <v>42</v>
      </c>
      <c r="B25" s="25">
        <v>38.358900000000006</v>
      </c>
      <c r="C25" s="25">
        <v>38.496975000000013</v>
      </c>
      <c r="D25" s="25">
        <v>28.083300000000001</v>
      </c>
      <c r="E25" s="25">
        <v>34.579000000000001</v>
      </c>
      <c r="F25" s="25">
        <v>33.574999999999996</v>
      </c>
      <c r="G25" s="25">
        <v>29.706449999999997</v>
      </c>
      <c r="H25" s="25">
        <v>36.587035000000007</v>
      </c>
      <c r="I25" s="25">
        <v>25.395463999999997</v>
      </c>
      <c r="J25" s="25">
        <v>27.645429999999994</v>
      </c>
      <c r="K25" s="26">
        <v>28.850826999999999</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217</v>
      </c>
      <c r="C27" s="6">
        <v>189</v>
      </c>
      <c r="D27" s="6">
        <v>213</v>
      </c>
      <c r="E27" s="6">
        <v>195</v>
      </c>
      <c r="F27" s="6">
        <v>183</v>
      </c>
      <c r="G27" s="6">
        <v>218</v>
      </c>
      <c r="H27" s="6">
        <v>239</v>
      </c>
      <c r="I27" s="6">
        <v>215</v>
      </c>
      <c r="J27" s="6">
        <v>157</v>
      </c>
      <c r="K27" s="7">
        <v>195</v>
      </c>
    </row>
    <row r="28" spans="1:11" ht="21.75" customHeight="1" x14ac:dyDescent="0.3">
      <c r="A28" s="4" t="s">
        <v>209</v>
      </c>
      <c r="B28" s="23">
        <v>13.209508919999999</v>
      </c>
      <c r="C28" s="23">
        <v>13.329101950000002</v>
      </c>
      <c r="D28" s="23">
        <v>16.985767080000002</v>
      </c>
      <c r="E28" s="23">
        <v>13.330436519999999</v>
      </c>
      <c r="F28" s="23">
        <v>15.81754325</v>
      </c>
      <c r="G28" s="23">
        <v>18.515188070000001</v>
      </c>
      <c r="H28" s="23">
        <v>19.931454590000001</v>
      </c>
      <c r="I28" s="23">
        <v>22.413855009999999</v>
      </c>
      <c r="J28" s="23">
        <v>18.48968825</v>
      </c>
      <c r="K28" s="24">
        <v>21.608313129999996</v>
      </c>
    </row>
    <row r="29" spans="1:11" ht="21.75" customHeight="1" x14ac:dyDescent="0.3">
      <c r="A29" s="2" t="s">
        <v>42</v>
      </c>
      <c r="B29" s="25">
        <v>26.746549999999999</v>
      </c>
      <c r="C29" s="25">
        <v>21.111123999999997</v>
      </c>
      <c r="D29" s="25">
        <v>25.223243000000004</v>
      </c>
      <c r="E29" s="25">
        <v>21.456875000000004</v>
      </c>
      <c r="F29" s="25">
        <v>20.937200000000001</v>
      </c>
      <c r="G29" s="25">
        <v>20.873671000000002</v>
      </c>
      <c r="H29" s="25">
        <v>22.72927</v>
      </c>
      <c r="I29" s="25">
        <v>21.408034000000004</v>
      </c>
      <c r="J29" s="25">
        <v>14.739004</v>
      </c>
      <c r="K29" s="26">
        <v>17.238365999999996</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268</v>
      </c>
      <c r="C31" s="6">
        <v>250</v>
      </c>
      <c r="D31" s="6">
        <v>205</v>
      </c>
      <c r="E31" s="6">
        <v>254</v>
      </c>
      <c r="F31" s="6">
        <v>248</v>
      </c>
      <c r="G31" s="6">
        <v>232</v>
      </c>
      <c r="H31" s="6">
        <v>217</v>
      </c>
      <c r="I31" s="6">
        <v>222</v>
      </c>
      <c r="J31" s="6">
        <v>206</v>
      </c>
      <c r="K31" s="7">
        <v>192</v>
      </c>
    </row>
    <row r="32" spans="1:11" ht="21.75" customHeight="1" x14ac:dyDescent="0.3">
      <c r="A32" s="4" t="s">
        <v>209</v>
      </c>
      <c r="B32" s="23">
        <v>25.177154090000002</v>
      </c>
      <c r="C32" s="23">
        <v>25.536721330000002</v>
      </c>
      <c r="D32" s="23">
        <v>22.569070050000008</v>
      </c>
      <c r="E32" s="23">
        <v>27.395204200000002</v>
      </c>
      <c r="F32" s="23">
        <v>31.149856449999994</v>
      </c>
      <c r="G32" s="23">
        <v>33.927975739999994</v>
      </c>
      <c r="H32" s="23">
        <v>32.305576699999996</v>
      </c>
      <c r="I32" s="23">
        <v>39.994285270000013</v>
      </c>
      <c r="J32" s="23">
        <v>30.198103990000007</v>
      </c>
      <c r="K32" s="24">
        <v>34.510079149999996</v>
      </c>
    </row>
    <row r="33" spans="1:11" ht="21.75" customHeight="1" x14ac:dyDescent="0.3">
      <c r="A33" s="2" t="s">
        <v>42</v>
      </c>
      <c r="B33" s="25">
        <v>37.10340699999999</v>
      </c>
      <c r="C33" s="25">
        <v>30.492049999999999</v>
      </c>
      <c r="D33" s="25">
        <v>20.807499999999997</v>
      </c>
      <c r="E33" s="25">
        <v>26.555500000000002</v>
      </c>
      <c r="F33" s="25">
        <v>26.108454999999999</v>
      </c>
      <c r="G33" s="25">
        <v>21.379365</v>
      </c>
      <c r="H33" s="25">
        <v>20.250370000000004</v>
      </c>
      <c r="I33" s="25">
        <v>21.765681000000001</v>
      </c>
      <c r="J33" s="25">
        <v>19.658625000000001</v>
      </c>
      <c r="K33" s="26">
        <v>19.050699999999999</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78</v>
      </c>
      <c r="C35" s="6">
        <v>72</v>
      </c>
      <c r="D35" s="6">
        <v>44</v>
      </c>
      <c r="E35" s="6">
        <v>65</v>
      </c>
      <c r="F35" s="6">
        <v>56</v>
      </c>
      <c r="G35" s="6">
        <v>58</v>
      </c>
      <c r="H35" s="6">
        <v>57</v>
      </c>
      <c r="I35" s="6">
        <v>64</v>
      </c>
      <c r="J35" s="6">
        <v>45</v>
      </c>
      <c r="K35" s="7">
        <v>77</v>
      </c>
    </row>
    <row r="36" spans="1:11" ht="21.75" customHeight="1" x14ac:dyDescent="0.3">
      <c r="A36" s="4" t="s">
        <v>209</v>
      </c>
      <c r="B36" s="23">
        <v>19.600121949999998</v>
      </c>
      <c r="C36" s="23">
        <v>22.451566379999999</v>
      </c>
      <c r="D36" s="23">
        <v>13.949048999999999</v>
      </c>
      <c r="E36" s="23">
        <v>21.051063999999997</v>
      </c>
      <c r="F36" s="23">
        <v>23.30875</v>
      </c>
      <c r="G36" s="23">
        <v>27.079636510000004</v>
      </c>
      <c r="H36" s="23">
        <v>24.612950030000004</v>
      </c>
      <c r="I36" s="23">
        <v>35.0940862</v>
      </c>
      <c r="J36" s="23">
        <v>20.528848009999997</v>
      </c>
      <c r="K36" s="24">
        <v>39.463504439999994</v>
      </c>
    </row>
    <row r="37" spans="1:11" ht="21.75" customHeight="1" x14ac:dyDescent="0.3">
      <c r="A37" s="2" t="s">
        <v>42</v>
      </c>
      <c r="B37" s="25">
        <v>6.5284380000000004</v>
      </c>
      <c r="C37" s="25">
        <v>6.7033580000000006</v>
      </c>
      <c r="D37" s="25">
        <v>3.4341430000000002</v>
      </c>
      <c r="E37" s="25">
        <v>5.2323199999999996</v>
      </c>
      <c r="F37" s="25">
        <v>5.028683</v>
      </c>
      <c r="G37" s="25">
        <v>4.193225</v>
      </c>
      <c r="H37" s="25">
        <v>4.9044000000000008</v>
      </c>
      <c r="I37" s="25">
        <v>5.8256299999999994</v>
      </c>
      <c r="J37" s="25">
        <v>3.5010919999999999</v>
      </c>
      <c r="K37" s="26">
        <v>6.0313059999999989</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242</v>
      </c>
      <c r="C39" s="6">
        <v>228</v>
      </c>
      <c r="D39" s="8">
        <v>247</v>
      </c>
      <c r="E39" s="6">
        <v>291</v>
      </c>
      <c r="F39" s="6">
        <v>287</v>
      </c>
      <c r="G39" s="6">
        <v>239</v>
      </c>
      <c r="H39" s="6">
        <v>268</v>
      </c>
      <c r="I39" s="6">
        <v>234</v>
      </c>
      <c r="J39" s="6">
        <v>221</v>
      </c>
      <c r="K39" s="7">
        <v>239</v>
      </c>
    </row>
    <row r="40" spans="1:11" ht="21.75" customHeight="1" x14ac:dyDescent="0.3">
      <c r="A40" s="4" t="s">
        <v>209</v>
      </c>
      <c r="B40" s="23">
        <v>11.123580859999995</v>
      </c>
      <c r="C40" s="23">
        <v>12.386229539999993</v>
      </c>
      <c r="D40" s="23">
        <v>15.241178009999997</v>
      </c>
      <c r="E40" s="23">
        <v>16.317999089999994</v>
      </c>
      <c r="F40" s="23">
        <v>18.259513969999993</v>
      </c>
      <c r="G40" s="23">
        <v>16.829385839999997</v>
      </c>
      <c r="H40" s="23">
        <v>24.659459399999999</v>
      </c>
      <c r="I40" s="23">
        <v>21.064572369999993</v>
      </c>
      <c r="J40" s="23">
        <v>20.255830940000003</v>
      </c>
      <c r="K40" s="24">
        <v>22.240895969999997</v>
      </c>
    </row>
    <row r="41" spans="1:11" ht="21.75" customHeight="1" x14ac:dyDescent="0.3">
      <c r="A41" s="2" t="s">
        <v>42</v>
      </c>
      <c r="B41" s="25">
        <v>23.678650000000005</v>
      </c>
      <c r="C41" s="25">
        <v>25.536200000000001</v>
      </c>
      <c r="D41" s="30">
        <v>23.393671999999999</v>
      </c>
      <c r="E41" s="25">
        <v>25.214625000000005</v>
      </c>
      <c r="F41" s="25">
        <v>28.238350000000004</v>
      </c>
      <c r="G41" s="25">
        <v>21.911575000000006</v>
      </c>
      <c r="H41" s="25">
        <v>22.235864999999993</v>
      </c>
      <c r="I41" s="25">
        <v>21.550299999999996</v>
      </c>
      <c r="J41" s="25">
        <v>19.372033000000002</v>
      </c>
      <c r="K41" s="26">
        <v>21.769134999999991</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182</v>
      </c>
      <c r="C43" s="6">
        <v>174</v>
      </c>
      <c r="D43" s="8">
        <v>135</v>
      </c>
      <c r="E43" s="6">
        <v>152</v>
      </c>
      <c r="F43" s="6">
        <v>182</v>
      </c>
      <c r="G43" s="6">
        <v>190</v>
      </c>
      <c r="H43" s="6">
        <v>176</v>
      </c>
      <c r="I43" s="6">
        <v>145</v>
      </c>
      <c r="J43" s="6">
        <v>153</v>
      </c>
      <c r="K43" s="7">
        <v>173</v>
      </c>
    </row>
    <row r="44" spans="1:11" ht="21.75" customHeight="1" x14ac:dyDescent="0.3">
      <c r="A44" s="4" t="s">
        <v>209</v>
      </c>
      <c r="B44" s="23">
        <v>14.01347825</v>
      </c>
      <c r="C44" s="23">
        <v>15.219342949999998</v>
      </c>
      <c r="D44" s="23">
        <v>10.462842839999999</v>
      </c>
      <c r="E44" s="23">
        <v>15.887329999999995</v>
      </c>
      <c r="F44" s="23">
        <v>18.750113970000005</v>
      </c>
      <c r="G44" s="23">
        <v>19.637153909999999</v>
      </c>
      <c r="H44" s="23">
        <v>19.586253649999996</v>
      </c>
      <c r="I44" s="23">
        <v>20.270160499999992</v>
      </c>
      <c r="J44" s="23">
        <v>20.21170863</v>
      </c>
      <c r="K44" s="24">
        <v>22.269341999999998</v>
      </c>
    </row>
    <row r="45" spans="1:11" ht="21.75" customHeight="1" x14ac:dyDescent="0.3">
      <c r="A45" s="2" t="s">
        <v>42</v>
      </c>
      <c r="B45" s="25">
        <v>24.045400000000004</v>
      </c>
      <c r="C45" s="25">
        <v>23.915324999999996</v>
      </c>
      <c r="D45" s="30">
        <v>16.067500000000003</v>
      </c>
      <c r="E45" s="25">
        <v>21.426900000000003</v>
      </c>
      <c r="F45" s="25">
        <v>20.687923000000005</v>
      </c>
      <c r="G45" s="25">
        <v>20.623002</v>
      </c>
      <c r="H45" s="25">
        <v>19.065557999999999</v>
      </c>
      <c r="I45" s="25">
        <v>17.482299999999995</v>
      </c>
      <c r="J45" s="25">
        <v>19.489462000000003</v>
      </c>
      <c r="K45" s="26">
        <v>22.575950000000002</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261</v>
      </c>
      <c r="C47" s="6">
        <v>248</v>
      </c>
      <c r="D47" s="8">
        <v>234</v>
      </c>
      <c r="E47" s="6">
        <v>215</v>
      </c>
      <c r="F47" s="6">
        <v>227</v>
      </c>
      <c r="G47" s="6">
        <v>237</v>
      </c>
      <c r="H47" s="6">
        <v>228</v>
      </c>
      <c r="I47" s="6">
        <v>203</v>
      </c>
      <c r="J47" s="6">
        <v>201</v>
      </c>
      <c r="K47" s="7">
        <v>193</v>
      </c>
    </row>
    <row r="48" spans="1:11" ht="21.75" customHeight="1" x14ac:dyDescent="0.3">
      <c r="A48" s="4" t="s">
        <v>209</v>
      </c>
      <c r="B48" s="23">
        <v>25.433461669999993</v>
      </c>
      <c r="C48" s="23">
        <v>31.12356583</v>
      </c>
      <c r="D48" s="23">
        <v>28.517588489999994</v>
      </c>
      <c r="E48" s="23">
        <v>27.248116339999996</v>
      </c>
      <c r="F48" s="23">
        <v>29.452490819999998</v>
      </c>
      <c r="G48" s="23">
        <v>32.452074459999999</v>
      </c>
      <c r="H48" s="23">
        <v>41.477552219999986</v>
      </c>
      <c r="I48" s="23">
        <v>42.709148469999988</v>
      </c>
      <c r="J48" s="23">
        <v>35.561839189999993</v>
      </c>
      <c r="K48" s="24">
        <v>37.27199854000002</v>
      </c>
    </row>
    <row r="49" spans="1:11" ht="21.75" customHeight="1" x14ac:dyDescent="0.3">
      <c r="A49" s="2" t="s">
        <v>42</v>
      </c>
      <c r="B49" s="25">
        <v>24.385770999999998</v>
      </c>
      <c r="C49" s="25">
        <v>25.624949999999998</v>
      </c>
      <c r="D49" s="30">
        <v>20.942994000000002</v>
      </c>
      <c r="E49" s="25">
        <v>25.247493000000002</v>
      </c>
      <c r="F49" s="25">
        <v>28.076784</v>
      </c>
      <c r="G49" s="25">
        <v>23.242849</v>
      </c>
      <c r="H49" s="25">
        <v>25.311330000000009</v>
      </c>
      <c r="I49" s="25">
        <v>19.804840000000006</v>
      </c>
      <c r="J49" s="25">
        <v>21.530549999999998</v>
      </c>
      <c r="K49" s="26">
        <v>21.396300000000007</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211</v>
      </c>
      <c r="C51" s="6">
        <v>213</v>
      </c>
      <c r="D51" s="8">
        <v>223</v>
      </c>
      <c r="E51" s="6">
        <v>234</v>
      </c>
      <c r="F51" s="6">
        <v>244</v>
      </c>
      <c r="G51" s="6">
        <v>286</v>
      </c>
      <c r="H51" s="6">
        <v>280</v>
      </c>
      <c r="I51" s="6">
        <v>226</v>
      </c>
      <c r="J51" s="6">
        <v>219</v>
      </c>
      <c r="K51" s="7">
        <v>223</v>
      </c>
    </row>
    <row r="52" spans="1:11" ht="21.75" customHeight="1" x14ac:dyDescent="0.3">
      <c r="A52" s="4" t="s">
        <v>209</v>
      </c>
      <c r="B52" s="23">
        <v>13.730421909999997</v>
      </c>
      <c r="C52" s="23">
        <v>13.46706406</v>
      </c>
      <c r="D52" s="23">
        <v>16.815192319999998</v>
      </c>
      <c r="E52" s="23">
        <v>18.285103360000004</v>
      </c>
      <c r="F52" s="23">
        <v>17.718657369999999</v>
      </c>
      <c r="G52" s="23">
        <v>24.761274740000005</v>
      </c>
      <c r="H52" s="23">
        <v>28.86889291</v>
      </c>
      <c r="I52" s="23">
        <v>24.918538139999995</v>
      </c>
      <c r="J52" s="23">
        <v>21.051786870000001</v>
      </c>
      <c r="K52" s="24">
        <v>26.857481640000003</v>
      </c>
    </row>
    <row r="53" spans="1:11" ht="21.75" customHeight="1" x14ac:dyDescent="0.3">
      <c r="A53" s="2" t="s">
        <v>42</v>
      </c>
      <c r="B53" s="25">
        <v>22.013749999999991</v>
      </c>
      <c r="C53" s="25">
        <v>19.692215000000004</v>
      </c>
      <c r="D53" s="30">
        <v>20.79</v>
      </c>
      <c r="E53" s="25">
        <v>23.659479999999991</v>
      </c>
      <c r="F53" s="25">
        <v>27.500240000000002</v>
      </c>
      <c r="G53" s="25">
        <v>31.706349999999993</v>
      </c>
      <c r="H53" s="25">
        <v>33.920101999999986</v>
      </c>
      <c r="I53" s="25">
        <v>23.941000000000003</v>
      </c>
      <c r="J53" s="25">
        <v>26.1721</v>
      </c>
      <c r="K53" s="26">
        <v>24.165581000000003</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266</v>
      </c>
      <c r="C55" s="6">
        <v>294</v>
      </c>
      <c r="D55" s="8">
        <v>262</v>
      </c>
      <c r="E55" s="6">
        <v>286</v>
      </c>
      <c r="F55" s="6">
        <v>260</v>
      </c>
      <c r="G55" s="6">
        <v>277</v>
      </c>
      <c r="H55" s="6">
        <v>302</v>
      </c>
      <c r="I55" s="6">
        <v>268</v>
      </c>
      <c r="J55" s="6">
        <v>234</v>
      </c>
      <c r="K55" s="7">
        <v>307</v>
      </c>
    </row>
    <row r="56" spans="1:11" ht="21.75" customHeight="1" x14ac:dyDescent="0.3">
      <c r="A56" s="4" t="s">
        <v>209</v>
      </c>
      <c r="B56" s="23">
        <v>17.143198679999994</v>
      </c>
      <c r="C56" s="23">
        <v>24.699476020000002</v>
      </c>
      <c r="D56" s="23">
        <v>21.352905070000002</v>
      </c>
      <c r="E56" s="23">
        <v>27.154736440000008</v>
      </c>
      <c r="F56" s="23">
        <v>23.794220580000001</v>
      </c>
      <c r="G56" s="23">
        <v>28.830691890000004</v>
      </c>
      <c r="H56" s="23">
        <v>31.774234280000002</v>
      </c>
      <c r="I56" s="23">
        <v>33.018957849999993</v>
      </c>
      <c r="J56" s="23">
        <v>28.489710800000012</v>
      </c>
      <c r="K56" s="24">
        <v>38.068141769999997</v>
      </c>
    </row>
    <row r="57" spans="1:11" ht="21.75" customHeight="1" thickBot="1" x14ac:dyDescent="0.35">
      <c r="A57" s="65" t="s">
        <v>42</v>
      </c>
      <c r="B57" s="66">
        <v>95.790354999999977</v>
      </c>
      <c r="C57" s="66">
        <v>49.131349999999983</v>
      </c>
      <c r="D57" s="77">
        <v>49.499739999999989</v>
      </c>
      <c r="E57" s="66">
        <v>74.39533299999998</v>
      </c>
      <c r="F57" s="66">
        <v>28.796994000000005</v>
      </c>
      <c r="G57" s="66">
        <v>32.20364</v>
      </c>
      <c r="H57" s="66">
        <v>34.365140000000004</v>
      </c>
      <c r="I57" s="66">
        <v>28.392157999999998</v>
      </c>
      <c r="J57" s="66">
        <v>28.566591000000013</v>
      </c>
      <c r="K57" s="67">
        <v>41.427935999999988</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385</v>
      </c>
      <c r="C59" s="6">
        <v>391</v>
      </c>
      <c r="D59" s="8">
        <v>350</v>
      </c>
      <c r="E59" s="6">
        <v>398</v>
      </c>
      <c r="F59" s="6">
        <v>398</v>
      </c>
      <c r="G59" s="6">
        <v>450</v>
      </c>
      <c r="H59" s="6">
        <v>372</v>
      </c>
      <c r="I59" s="6">
        <v>391</v>
      </c>
      <c r="J59" s="6">
        <v>340</v>
      </c>
      <c r="K59" s="7">
        <v>365</v>
      </c>
    </row>
    <row r="60" spans="1:11" ht="21.75" customHeight="1" x14ac:dyDescent="0.3">
      <c r="A60" s="4" t="s">
        <v>209</v>
      </c>
      <c r="B60" s="23">
        <v>31.776542689999996</v>
      </c>
      <c r="C60" s="23">
        <v>31.714282900000001</v>
      </c>
      <c r="D60" s="23">
        <v>28.626352149999999</v>
      </c>
      <c r="E60" s="23">
        <v>34.54290129999999</v>
      </c>
      <c r="F60" s="23">
        <v>36.659723919999998</v>
      </c>
      <c r="G60" s="23">
        <v>38.792653700000017</v>
      </c>
      <c r="H60" s="23">
        <v>38.727109580000004</v>
      </c>
      <c r="I60" s="23">
        <v>46.276667449999991</v>
      </c>
      <c r="J60" s="23">
        <v>36.364680880000009</v>
      </c>
      <c r="K60" s="24">
        <v>43.265576100000004</v>
      </c>
    </row>
    <row r="61" spans="1:11" ht="21.75" customHeight="1" x14ac:dyDescent="0.3">
      <c r="A61" s="2" t="s">
        <v>42</v>
      </c>
      <c r="B61" s="25">
        <v>38.438782999999994</v>
      </c>
      <c r="C61" s="25">
        <v>36.915916999999993</v>
      </c>
      <c r="D61" s="30">
        <v>32.224111999999998</v>
      </c>
      <c r="E61" s="25">
        <v>34.434286000000007</v>
      </c>
      <c r="F61" s="25">
        <v>42.184519999999999</v>
      </c>
      <c r="G61" s="25">
        <v>40.089760000000012</v>
      </c>
      <c r="H61" s="25">
        <v>32.912562000000001</v>
      </c>
      <c r="I61" s="25">
        <v>33.196075000000008</v>
      </c>
      <c r="J61" s="25">
        <v>28.416405000000001</v>
      </c>
      <c r="K61" s="26">
        <v>29.545534000000004</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171</v>
      </c>
      <c r="C63" s="6">
        <v>175</v>
      </c>
      <c r="D63" s="8">
        <v>188</v>
      </c>
      <c r="E63" s="6">
        <v>169</v>
      </c>
      <c r="F63" s="6">
        <v>188</v>
      </c>
      <c r="G63" s="6">
        <v>150</v>
      </c>
      <c r="H63" s="6">
        <v>158</v>
      </c>
      <c r="I63" s="6">
        <v>147</v>
      </c>
      <c r="J63" s="6">
        <v>146</v>
      </c>
      <c r="K63" s="7">
        <v>147</v>
      </c>
    </row>
    <row r="64" spans="1:11" ht="21.75" customHeight="1" x14ac:dyDescent="0.3">
      <c r="A64" s="4" t="s">
        <v>209</v>
      </c>
      <c r="B64" s="23">
        <v>13.98885873</v>
      </c>
      <c r="C64" s="23">
        <v>18.23375068</v>
      </c>
      <c r="D64" s="23">
        <v>18.27231458</v>
      </c>
      <c r="E64" s="23">
        <v>19.690311020000003</v>
      </c>
      <c r="F64" s="23">
        <v>22.7105301</v>
      </c>
      <c r="G64" s="23">
        <v>19.706301799999999</v>
      </c>
      <c r="H64" s="23">
        <v>22.300989139999999</v>
      </c>
      <c r="I64" s="23">
        <v>22.887276880000009</v>
      </c>
      <c r="J64" s="23">
        <v>22.751876989999989</v>
      </c>
      <c r="K64" s="24">
        <v>23.10175010999999</v>
      </c>
    </row>
    <row r="65" spans="1:11" ht="21.75" customHeight="1" x14ac:dyDescent="0.3">
      <c r="A65" s="2" t="s">
        <v>42</v>
      </c>
      <c r="B65" s="25">
        <v>21.500959999999999</v>
      </c>
      <c r="C65" s="25">
        <v>17.768198000000002</v>
      </c>
      <c r="D65" s="30">
        <v>19.881137999999993</v>
      </c>
      <c r="E65" s="25">
        <v>29.306869999999996</v>
      </c>
      <c r="F65" s="25">
        <v>16.805900000000001</v>
      </c>
      <c r="G65" s="25">
        <v>12.541449999999999</v>
      </c>
      <c r="H65" s="25">
        <v>15.025550000000001</v>
      </c>
      <c r="I65" s="25">
        <v>14.027566999999999</v>
      </c>
      <c r="J65" s="25">
        <v>11.461687000000003</v>
      </c>
      <c r="K65" s="26">
        <v>12.269016000000001</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136</v>
      </c>
      <c r="C67" s="6">
        <v>131</v>
      </c>
      <c r="D67" s="8">
        <v>145</v>
      </c>
      <c r="E67" s="6">
        <v>144</v>
      </c>
      <c r="F67" s="6">
        <v>143</v>
      </c>
      <c r="G67" s="6">
        <v>149</v>
      </c>
      <c r="H67" s="6">
        <v>160</v>
      </c>
      <c r="I67" s="6">
        <v>149</v>
      </c>
      <c r="J67" s="6">
        <v>143</v>
      </c>
      <c r="K67" s="7">
        <v>150</v>
      </c>
    </row>
    <row r="68" spans="1:11" ht="21.75" customHeight="1" x14ac:dyDescent="0.3">
      <c r="A68" s="4" t="s">
        <v>209</v>
      </c>
      <c r="B68" s="23">
        <v>9.9036008000000013</v>
      </c>
      <c r="C68" s="23">
        <v>9.6667874999999999</v>
      </c>
      <c r="D68" s="23">
        <v>11.239213459999998</v>
      </c>
      <c r="E68" s="23">
        <v>10.429518099999999</v>
      </c>
      <c r="F68" s="23">
        <v>12.966454239999999</v>
      </c>
      <c r="G68" s="23">
        <v>10.60395589</v>
      </c>
      <c r="H68" s="23">
        <v>14.460613870000003</v>
      </c>
      <c r="I68" s="23">
        <v>14.473647059999996</v>
      </c>
      <c r="J68" s="23">
        <v>14.412658079999998</v>
      </c>
      <c r="K68" s="24">
        <v>15.871901549999997</v>
      </c>
    </row>
    <row r="69" spans="1:11" ht="21.75" customHeight="1" x14ac:dyDescent="0.3">
      <c r="A69" s="2" t="s">
        <v>42</v>
      </c>
      <c r="B69" s="25">
        <v>20.947967000000013</v>
      </c>
      <c r="C69" s="25">
        <v>20.936103999999997</v>
      </c>
      <c r="D69" s="30">
        <v>16.836042999999997</v>
      </c>
      <c r="E69" s="25">
        <v>16.407719999999998</v>
      </c>
      <c r="F69" s="25">
        <v>14.730632000000002</v>
      </c>
      <c r="G69" s="25">
        <v>15.231941999999998</v>
      </c>
      <c r="H69" s="25">
        <v>18.076742000000003</v>
      </c>
      <c r="I69" s="25">
        <v>18.565051999999998</v>
      </c>
      <c r="J69" s="25">
        <v>17.265144999999997</v>
      </c>
      <c r="K69" s="26">
        <v>19.858794999999997</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92</v>
      </c>
      <c r="C71" s="6">
        <v>94</v>
      </c>
      <c r="D71" s="8">
        <v>82</v>
      </c>
      <c r="E71" s="6">
        <v>92</v>
      </c>
      <c r="F71" s="6">
        <v>88</v>
      </c>
      <c r="G71" s="6">
        <v>79</v>
      </c>
      <c r="H71" s="6">
        <v>71</v>
      </c>
      <c r="I71" s="6">
        <v>93</v>
      </c>
      <c r="J71" s="6">
        <v>69</v>
      </c>
      <c r="K71" s="7">
        <v>84</v>
      </c>
    </row>
    <row r="72" spans="1:11" ht="21.75" customHeight="1" x14ac:dyDescent="0.3">
      <c r="A72" s="4" t="s">
        <v>209</v>
      </c>
      <c r="B72" s="23">
        <v>8.8841946699999976</v>
      </c>
      <c r="C72" s="23">
        <v>7.0360115299999988</v>
      </c>
      <c r="D72" s="23">
        <v>8.267192099999999</v>
      </c>
      <c r="E72" s="23">
        <v>9.7583134500000011</v>
      </c>
      <c r="F72" s="23">
        <v>9.5609386999999977</v>
      </c>
      <c r="G72" s="23">
        <v>10.452193790000001</v>
      </c>
      <c r="H72" s="23">
        <v>11.6886227</v>
      </c>
      <c r="I72" s="23">
        <v>13.926801539999998</v>
      </c>
      <c r="J72" s="23">
        <v>9.7627610000000011</v>
      </c>
      <c r="K72" s="24">
        <v>11.870414140000001</v>
      </c>
    </row>
    <row r="73" spans="1:11" ht="21.75" customHeight="1" x14ac:dyDescent="0.3">
      <c r="A73" s="2" t="s">
        <v>42</v>
      </c>
      <c r="B73" s="25">
        <v>9.583815999999997</v>
      </c>
      <c r="C73" s="25">
        <v>9.3978000000000019</v>
      </c>
      <c r="D73" s="30">
        <v>7.5287000000000024</v>
      </c>
      <c r="E73" s="25">
        <v>8.5497499999999995</v>
      </c>
      <c r="F73" s="25">
        <v>8.3628800000000023</v>
      </c>
      <c r="G73" s="25">
        <v>7.1272349999999998</v>
      </c>
      <c r="H73" s="25">
        <v>7.2525999999999993</v>
      </c>
      <c r="I73" s="25">
        <v>8.6303000000000001</v>
      </c>
      <c r="J73" s="25">
        <v>5.4725999999999999</v>
      </c>
      <c r="K73" s="26">
        <v>7.5015000000000001</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200</v>
      </c>
      <c r="C75" s="6">
        <v>215</v>
      </c>
      <c r="D75" s="8">
        <v>211</v>
      </c>
      <c r="E75" s="6">
        <v>239</v>
      </c>
      <c r="F75" s="6">
        <v>240</v>
      </c>
      <c r="G75" s="6">
        <v>193</v>
      </c>
      <c r="H75" s="6">
        <v>231</v>
      </c>
      <c r="I75" s="6">
        <v>199</v>
      </c>
      <c r="J75" s="6">
        <v>177</v>
      </c>
      <c r="K75" s="7">
        <v>221</v>
      </c>
    </row>
    <row r="76" spans="1:11" ht="21.75" customHeight="1" x14ac:dyDescent="0.3">
      <c r="A76" s="4" t="s">
        <v>209</v>
      </c>
      <c r="B76" s="23">
        <v>13.499419759999999</v>
      </c>
      <c r="C76" s="23">
        <v>17.608134939999999</v>
      </c>
      <c r="D76" s="23">
        <v>17.850124449999996</v>
      </c>
      <c r="E76" s="23">
        <v>21.231924600000003</v>
      </c>
      <c r="F76" s="23">
        <v>21.842390209999998</v>
      </c>
      <c r="G76" s="23">
        <v>20.411698559999998</v>
      </c>
      <c r="H76" s="23">
        <v>26.871666629999996</v>
      </c>
      <c r="I76" s="23">
        <v>24.437693539999994</v>
      </c>
      <c r="J76" s="23">
        <v>20.890992000000001</v>
      </c>
      <c r="K76" s="24">
        <v>26.364166269999998</v>
      </c>
    </row>
    <row r="77" spans="1:11" ht="21.75" customHeight="1" x14ac:dyDescent="0.3">
      <c r="A77" s="2" t="s">
        <v>42</v>
      </c>
      <c r="B77" s="25">
        <v>19.70495</v>
      </c>
      <c r="C77" s="25">
        <v>21.426500000000001</v>
      </c>
      <c r="D77" s="30">
        <v>20.046859999999999</v>
      </c>
      <c r="E77" s="25">
        <v>24.168999999999997</v>
      </c>
      <c r="F77" s="25">
        <v>21.94614</v>
      </c>
      <c r="G77" s="25">
        <v>17.811960000000003</v>
      </c>
      <c r="H77" s="25">
        <v>24.587181999999999</v>
      </c>
      <c r="I77" s="25">
        <v>18.927229999999998</v>
      </c>
      <c r="J77" s="25">
        <v>16.635199999999994</v>
      </c>
      <c r="K77" s="26">
        <v>22.395829999999993</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339</v>
      </c>
      <c r="C79" s="6">
        <v>344</v>
      </c>
      <c r="D79" s="8">
        <v>339</v>
      </c>
      <c r="E79" s="6">
        <v>326</v>
      </c>
      <c r="F79" s="6">
        <v>385</v>
      </c>
      <c r="G79" s="6">
        <v>419</v>
      </c>
      <c r="H79" s="6">
        <v>442</v>
      </c>
      <c r="I79" s="6">
        <v>381</v>
      </c>
      <c r="J79" s="6">
        <v>326</v>
      </c>
      <c r="K79" s="7">
        <v>323</v>
      </c>
    </row>
    <row r="80" spans="1:11" ht="21.75" customHeight="1" x14ac:dyDescent="0.3">
      <c r="A80" s="4" t="s">
        <v>209</v>
      </c>
      <c r="B80" s="23">
        <v>28.729126449999995</v>
      </c>
      <c r="C80" s="23">
        <v>31.795034380000004</v>
      </c>
      <c r="D80" s="23">
        <v>29.910732110000009</v>
      </c>
      <c r="E80" s="23">
        <v>29.492592350000002</v>
      </c>
      <c r="F80" s="23">
        <v>40.051822589999986</v>
      </c>
      <c r="G80" s="23">
        <v>46.982050290000004</v>
      </c>
      <c r="H80" s="23">
        <v>48.821930339999987</v>
      </c>
      <c r="I80" s="23">
        <v>51.258089949999999</v>
      </c>
      <c r="J80" s="23">
        <v>39.215656670000001</v>
      </c>
      <c r="K80" s="24">
        <v>43.875127059999997</v>
      </c>
    </row>
    <row r="81" spans="1:11" ht="21.75" customHeight="1" x14ac:dyDescent="0.3">
      <c r="A81" s="2" t="s">
        <v>42</v>
      </c>
      <c r="B81" s="25">
        <v>34.672257999999985</v>
      </c>
      <c r="C81" s="25">
        <v>33.540599999999998</v>
      </c>
      <c r="D81" s="30">
        <v>34.638759999999991</v>
      </c>
      <c r="E81" s="25">
        <v>29.028154999999987</v>
      </c>
      <c r="F81" s="25">
        <v>36.044649999999997</v>
      </c>
      <c r="G81" s="25">
        <v>41.058994999999982</v>
      </c>
      <c r="H81" s="25">
        <v>39.174419000000007</v>
      </c>
      <c r="I81" s="25">
        <v>39.134735999999997</v>
      </c>
      <c r="J81" s="25">
        <v>31.025469999999991</v>
      </c>
      <c r="K81" s="26">
        <v>35.389531999999996</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44</v>
      </c>
      <c r="C83" s="6">
        <v>53</v>
      </c>
      <c r="D83" s="8">
        <v>48</v>
      </c>
      <c r="E83" s="6">
        <v>53</v>
      </c>
      <c r="F83" s="6">
        <v>51</v>
      </c>
      <c r="G83" s="6">
        <v>38</v>
      </c>
      <c r="H83" s="6">
        <v>45</v>
      </c>
      <c r="I83" s="6">
        <v>35</v>
      </c>
      <c r="J83" s="6">
        <v>31</v>
      </c>
      <c r="K83" s="7">
        <v>52</v>
      </c>
    </row>
    <row r="84" spans="1:11" ht="21.75" customHeight="1" x14ac:dyDescent="0.3">
      <c r="A84" s="4" t="s">
        <v>209</v>
      </c>
      <c r="B84" s="23">
        <v>11.64220639</v>
      </c>
      <c r="C84" s="23">
        <v>13.331650010000001</v>
      </c>
      <c r="D84" s="23">
        <v>11.252837899999999</v>
      </c>
      <c r="E84" s="23">
        <v>14.889600000000002</v>
      </c>
      <c r="F84" s="23">
        <v>14.824024599999998</v>
      </c>
      <c r="G84" s="23">
        <v>10.232596999999998</v>
      </c>
      <c r="H84" s="23">
        <v>16.480097999999998</v>
      </c>
      <c r="I84" s="23">
        <v>15.682116000000001</v>
      </c>
      <c r="J84" s="23">
        <v>10.867998999999999</v>
      </c>
      <c r="K84" s="24">
        <v>20.064693800000004</v>
      </c>
    </row>
    <row r="85" spans="1:11" ht="21.75" customHeight="1" x14ac:dyDescent="0.3">
      <c r="A85" s="2" t="s">
        <v>42</v>
      </c>
      <c r="B85" s="25">
        <v>4.4089559999999999</v>
      </c>
      <c r="C85" s="25">
        <v>4.8213999999999997</v>
      </c>
      <c r="D85" s="30">
        <v>4.7428999999999997</v>
      </c>
      <c r="E85" s="25">
        <v>5.6687499999999993</v>
      </c>
      <c r="F85" s="25">
        <v>4.3735330000000001</v>
      </c>
      <c r="G85" s="25">
        <v>3.1815000000000002</v>
      </c>
      <c r="H85" s="25">
        <v>3.6178000000000003</v>
      </c>
      <c r="I85" s="25">
        <v>2.1543700000000001</v>
      </c>
      <c r="J85" s="25">
        <v>2.8561000000000005</v>
      </c>
      <c r="K85" s="26">
        <v>3.8031999999999999</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235</v>
      </c>
      <c r="C87" s="6">
        <v>205</v>
      </c>
      <c r="D87" s="8">
        <v>195</v>
      </c>
      <c r="E87" s="6">
        <v>198</v>
      </c>
      <c r="F87" s="6">
        <v>235</v>
      </c>
      <c r="G87" s="6">
        <v>189</v>
      </c>
      <c r="H87" s="6">
        <v>182</v>
      </c>
      <c r="I87" s="6">
        <v>191</v>
      </c>
      <c r="J87" s="6">
        <v>157</v>
      </c>
      <c r="K87" s="7">
        <v>193</v>
      </c>
    </row>
    <row r="88" spans="1:11" ht="21.75" customHeight="1" x14ac:dyDescent="0.3">
      <c r="A88" s="4" t="s">
        <v>209</v>
      </c>
      <c r="B88" s="23">
        <v>25.204753820000022</v>
      </c>
      <c r="C88" s="23">
        <v>27.669716850000004</v>
      </c>
      <c r="D88" s="23">
        <v>23.379566009999998</v>
      </c>
      <c r="E88" s="23">
        <v>30.018507500000013</v>
      </c>
      <c r="F88" s="23">
        <v>35.994242809999996</v>
      </c>
      <c r="G88" s="23">
        <v>33.146542939999989</v>
      </c>
      <c r="H88" s="23">
        <v>37.928859020000004</v>
      </c>
      <c r="I88" s="23">
        <v>45.069484680000009</v>
      </c>
      <c r="J88" s="23">
        <v>32.8124878</v>
      </c>
      <c r="K88" s="24">
        <v>43.086519799999998</v>
      </c>
    </row>
    <row r="89" spans="1:11" ht="21.75" customHeight="1" x14ac:dyDescent="0.3">
      <c r="A89" s="2" t="s">
        <v>42</v>
      </c>
      <c r="B89" s="25">
        <v>22.791385000000005</v>
      </c>
      <c r="C89" s="25">
        <v>20.882200000000001</v>
      </c>
      <c r="D89" s="30">
        <v>20.457020000000007</v>
      </c>
      <c r="E89" s="25">
        <v>20.234314999999992</v>
      </c>
      <c r="F89" s="25">
        <v>21.417099999999998</v>
      </c>
      <c r="G89" s="25">
        <v>17.936019000000002</v>
      </c>
      <c r="H89" s="25">
        <v>14.104920000000002</v>
      </c>
      <c r="I89" s="25">
        <v>21.213120000000007</v>
      </c>
      <c r="J89" s="25">
        <v>16.281299999999995</v>
      </c>
      <c r="K89" s="26">
        <v>17.990955</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4525</v>
      </c>
      <c r="C91" s="9">
        <v>4545</v>
      </c>
      <c r="D91" s="9">
        <v>4203</v>
      </c>
      <c r="E91" s="9">
        <v>4513</v>
      </c>
      <c r="F91" s="9">
        <v>4724</v>
      </c>
      <c r="G91" s="9">
        <v>4674</v>
      </c>
      <c r="H91" s="9">
        <v>4718</v>
      </c>
      <c r="I91" s="9">
        <v>4356</v>
      </c>
      <c r="J91" s="9">
        <v>3863</v>
      </c>
      <c r="K91" s="10">
        <v>4313</v>
      </c>
    </row>
    <row r="92" spans="1:11" ht="21.75" customHeight="1" x14ac:dyDescent="0.3">
      <c r="A92" s="5" t="s">
        <v>209</v>
      </c>
      <c r="B92" s="27">
        <v>399.91128783000005</v>
      </c>
      <c r="C92" s="27">
        <v>449.25667883999967</v>
      </c>
      <c r="D92" s="31">
        <v>405.01964737999958</v>
      </c>
      <c r="E92" s="27">
        <v>479.11124771999988</v>
      </c>
      <c r="F92" s="27">
        <v>538.12991077999993</v>
      </c>
      <c r="G92" s="27">
        <v>581.91608327999927</v>
      </c>
      <c r="H92" s="27">
        <v>630.37583168999936</v>
      </c>
      <c r="I92" s="27">
        <v>675.31643365999844</v>
      </c>
      <c r="J92" s="27">
        <v>541.00221986999964</v>
      </c>
      <c r="K92" s="28">
        <v>668.58900234000066</v>
      </c>
    </row>
    <row r="93" spans="1:11" ht="21.75" customHeight="1" thickBot="1" x14ac:dyDescent="0.35">
      <c r="A93" s="48" t="s">
        <v>42</v>
      </c>
      <c r="B93" s="49">
        <v>568.15622300000007</v>
      </c>
      <c r="C93" s="49">
        <v>508.12649199999976</v>
      </c>
      <c r="D93" s="50">
        <v>445.18906600000008</v>
      </c>
      <c r="E93" s="49">
        <v>518.49897999999962</v>
      </c>
      <c r="F93" s="49">
        <v>480.5746240000002</v>
      </c>
      <c r="G93" s="49">
        <v>457.95389999999998</v>
      </c>
      <c r="H93" s="49">
        <v>473.07125000000019</v>
      </c>
      <c r="I93" s="49">
        <v>433.63328799999994</v>
      </c>
      <c r="J93" s="49">
        <v>383.00611399999985</v>
      </c>
      <c r="K93" s="51">
        <v>440.00376</v>
      </c>
    </row>
  </sheetData>
  <sheetProtection algorithmName="SHA-512" hashValue="ncKxLGhdpMMHqdNg8ycqc3ndDnxQ+xQPkJM1KW0c8Hjyy/MFvoSEhBbFtsErykeoBbxWDdlGIUUMpeN93T5z5g==" saltValue="WOfYOijl16EMu5liwdM67g==" spinCount="100000" sheet="1" objects="1" scenarios="1" autoFilter="0"/>
  <autoFilter ref="A1:K93" xr:uid="{EFB203FF-953B-4734-9585-66E72AF560EC}"/>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Ein- und Zweifamilienhäuser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D8EDA-096D-443F-A5E5-527B1DBAC2A2}">
  <sheetPr codeName="Tabelle22">
    <tabColor rgb="FFFF0000"/>
    <pageSetUpPr fitToPage="1"/>
  </sheetPr>
  <dimension ref="A1:K17"/>
  <sheetViews>
    <sheetView zoomScale="85" zoomScaleNormal="85" workbookViewId="0"/>
  </sheetViews>
  <sheetFormatPr baseColWidth="10" defaultRowHeight="15" x14ac:dyDescent="0.25"/>
  <cols>
    <col min="1" max="1" width="42.28515625" customWidth="1"/>
    <col min="2" max="11" width="10.7109375" customWidth="1"/>
  </cols>
  <sheetData>
    <row r="1" spans="1:11" ht="43.5" customHeight="1" x14ac:dyDescent="0.25">
      <c r="A1" s="11" t="s">
        <v>25</v>
      </c>
      <c r="B1" s="12">
        <v>2015</v>
      </c>
      <c r="C1" s="12">
        <v>2016</v>
      </c>
      <c r="D1" s="12">
        <v>2017</v>
      </c>
      <c r="E1" s="12">
        <v>2018</v>
      </c>
      <c r="F1" s="12">
        <v>2019</v>
      </c>
      <c r="G1" s="12">
        <v>2020</v>
      </c>
      <c r="H1" s="12">
        <v>2021</v>
      </c>
      <c r="I1" s="12">
        <v>2022</v>
      </c>
      <c r="J1" s="12">
        <v>2023</v>
      </c>
      <c r="K1" s="13">
        <v>2024</v>
      </c>
    </row>
    <row r="2" spans="1:11" ht="21.75" customHeight="1" x14ac:dyDescent="0.3">
      <c r="A2" s="3" t="s">
        <v>23</v>
      </c>
      <c r="B2" s="45"/>
      <c r="C2" s="45"/>
      <c r="D2" s="14"/>
      <c r="E2" s="14"/>
      <c r="F2" s="14"/>
      <c r="G2" s="45"/>
      <c r="H2" s="14"/>
      <c r="I2" s="14"/>
      <c r="J2" s="14"/>
      <c r="K2" s="16"/>
    </row>
    <row r="3" spans="1:11" ht="21.75" customHeight="1" x14ac:dyDescent="0.3">
      <c r="A3" s="2" t="s">
        <v>0</v>
      </c>
      <c r="B3" s="6">
        <v>2499</v>
      </c>
      <c r="C3" s="6">
        <v>2606</v>
      </c>
      <c r="D3" s="6">
        <v>2472</v>
      </c>
      <c r="E3" s="6">
        <v>2616</v>
      </c>
      <c r="F3" s="6">
        <v>2792</v>
      </c>
      <c r="G3" s="6">
        <v>2770</v>
      </c>
      <c r="H3" s="6">
        <v>2873</v>
      </c>
      <c r="I3" s="6">
        <v>2622</v>
      </c>
      <c r="J3" s="6">
        <v>2369</v>
      </c>
      <c r="K3" s="7">
        <v>2453</v>
      </c>
    </row>
    <row r="4" spans="1:11" ht="21.75" customHeight="1" x14ac:dyDescent="0.3">
      <c r="A4" s="4" t="s">
        <v>209</v>
      </c>
      <c r="B4" s="23">
        <v>158.67772443999996</v>
      </c>
      <c r="C4" s="23">
        <v>181.0321831399998</v>
      </c>
      <c r="D4" s="23">
        <v>170.84047134999986</v>
      </c>
      <c r="E4" s="23">
        <v>198.15562927999991</v>
      </c>
      <c r="F4" s="23">
        <v>225.14527107999959</v>
      </c>
      <c r="G4" s="23">
        <v>238.51311175999953</v>
      </c>
      <c r="H4" s="23">
        <v>272.48266924999996</v>
      </c>
      <c r="I4" s="23">
        <v>290.82085997999963</v>
      </c>
      <c r="J4" s="23">
        <v>246.89994029000033</v>
      </c>
      <c r="K4" s="24">
        <v>267.01326295000041</v>
      </c>
    </row>
    <row r="5" spans="1:11" ht="21.75" customHeight="1" x14ac:dyDescent="0.3">
      <c r="A5" s="2" t="s">
        <v>42</v>
      </c>
      <c r="B5" s="25">
        <v>309.56966399999999</v>
      </c>
      <c r="C5" s="25">
        <v>293.02077899999972</v>
      </c>
      <c r="D5" s="25">
        <v>270.99485100000004</v>
      </c>
      <c r="E5" s="25">
        <v>326.40480899999994</v>
      </c>
      <c r="F5" s="25">
        <v>291.50731999999937</v>
      </c>
      <c r="G5" s="25">
        <v>277.64945899999998</v>
      </c>
      <c r="H5" s="25">
        <v>290.98592700000006</v>
      </c>
      <c r="I5" s="25">
        <v>268.68838700000015</v>
      </c>
      <c r="J5" s="25">
        <v>237.94734199999985</v>
      </c>
      <c r="K5" s="26">
        <v>254.90247799999992</v>
      </c>
    </row>
    <row r="6" spans="1:11" ht="21.75" customHeight="1" x14ac:dyDescent="0.3">
      <c r="A6" s="3" t="s">
        <v>34</v>
      </c>
      <c r="B6" s="45"/>
      <c r="C6" s="45"/>
      <c r="D6" s="14"/>
      <c r="E6" s="14"/>
      <c r="F6" s="14"/>
      <c r="G6" s="45"/>
      <c r="H6" s="14"/>
      <c r="I6" s="14"/>
      <c r="J6" s="14"/>
      <c r="K6" s="16"/>
    </row>
    <row r="7" spans="1:11" ht="21.75" customHeight="1" x14ac:dyDescent="0.3">
      <c r="A7" s="2" t="s">
        <v>0</v>
      </c>
      <c r="B7" s="6">
        <v>965</v>
      </c>
      <c r="C7" s="6">
        <v>935</v>
      </c>
      <c r="D7" s="6">
        <v>919</v>
      </c>
      <c r="E7" s="6">
        <v>1053</v>
      </c>
      <c r="F7" s="6">
        <v>1050</v>
      </c>
      <c r="G7" s="6">
        <v>1023</v>
      </c>
      <c r="H7" s="6">
        <v>1010</v>
      </c>
      <c r="I7" s="6">
        <v>972</v>
      </c>
      <c r="J7" s="6">
        <v>865</v>
      </c>
      <c r="K7" s="7">
        <v>1037</v>
      </c>
    </row>
    <row r="8" spans="1:11" ht="21.75" customHeight="1" x14ac:dyDescent="0.3">
      <c r="A8" s="4" t="s">
        <v>209</v>
      </c>
      <c r="B8" s="23">
        <v>95.959897920000017</v>
      </c>
      <c r="C8" s="23">
        <v>99.46658598000009</v>
      </c>
      <c r="D8" s="23">
        <v>98.783256720000068</v>
      </c>
      <c r="E8" s="23">
        <v>120.06843991999989</v>
      </c>
      <c r="F8" s="23">
        <v>125.95571057999994</v>
      </c>
      <c r="G8" s="23">
        <v>128.61353138999988</v>
      </c>
      <c r="H8" s="23">
        <v>141.82867884000001</v>
      </c>
      <c r="I8" s="23">
        <v>156.5528702200001</v>
      </c>
      <c r="J8" s="23">
        <v>128.18604076000008</v>
      </c>
      <c r="K8" s="24">
        <v>167.57918835000041</v>
      </c>
    </row>
    <row r="9" spans="1:11" ht="21.75" customHeight="1" x14ac:dyDescent="0.3">
      <c r="A9" s="2" t="s">
        <v>42</v>
      </c>
      <c r="B9" s="25">
        <v>117.78964100000016</v>
      </c>
      <c r="C9" s="25">
        <v>100.870896</v>
      </c>
      <c r="D9" s="25">
        <v>96.631259999999997</v>
      </c>
      <c r="E9" s="25">
        <v>112.98328700000008</v>
      </c>
      <c r="F9" s="25">
        <v>110.40614300000006</v>
      </c>
      <c r="G9" s="25">
        <v>103.53025099999998</v>
      </c>
      <c r="H9" s="25">
        <v>105.29083400000012</v>
      </c>
      <c r="I9" s="25">
        <v>98.006339000000111</v>
      </c>
      <c r="J9" s="25">
        <v>91.654240000000115</v>
      </c>
      <c r="K9" s="26">
        <v>110.04830599999998</v>
      </c>
    </row>
    <row r="10" spans="1:11" ht="21.75" customHeight="1" x14ac:dyDescent="0.3">
      <c r="A10" s="3" t="s">
        <v>314</v>
      </c>
      <c r="B10" s="45"/>
      <c r="C10" s="45"/>
      <c r="D10" s="14"/>
      <c r="E10" s="14"/>
      <c r="F10" s="14"/>
      <c r="G10" s="45"/>
      <c r="H10" s="14"/>
      <c r="I10" s="14"/>
      <c r="J10" s="14"/>
      <c r="K10" s="16"/>
    </row>
    <row r="11" spans="1:11" ht="21.75" customHeight="1" x14ac:dyDescent="0.3">
      <c r="A11" s="2" t="s">
        <v>0</v>
      </c>
      <c r="B11" s="6">
        <v>594</v>
      </c>
      <c r="C11" s="6">
        <v>691</v>
      </c>
      <c r="D11" s="6">
        <v>570</v>
      </c>
      <c r="E11" s="6">
        <v>645</v>
      </c>
      <c r="F11" s="6">
        <v>681</v>
      </c>
      <c r="G11" s="6">
        <v>683</v>
      </c>
      <c r="H11" s="6">
        <v>623</v>
      </c>
      <c r="I11" s="6">
        <v>637</v>
      </c>
      <c r="J11" s="6">
        <v>566</v>
      </c>
      <c r="K11" s="7">
        <v>704</v>
      </c>
    </row>
    <row r="12" spans="1:11" ht="21.75" customHeight="1" x14ac:dyDescent="0.3">
      <c r="A12" s="4" t="s">
        <v>209</v>
      </c>
      <c r="B12" s="23">
        <v>115.06470993000002</v>
      </c>
      <c r="C12" s="23">
        <v>144.63107895999994</v>
      </c>
      <c r="D12" s="23">
        <v>119.01468656999997</v>
      </c>
      <c r="E12" s="23">
        <v>144.55406850000011</v>
      </c>
      <c r="F12" s="23">
        <v>163.84990089999999</v>
      </c>
      <c r="G12" s="23">
        <v>178.19935873000006</v>
      </c>
      <c r="H12" s="23">
        <v>181.17697679000003</v>
      </c>
      <c r="I12" s="23">
        <v>203.52614398999984</v>
      </c>
      <c r="J12" s="23">
        <v>155.47539807999993</v>
      </c>
      <c r="K12" s="24">
        <v>213.61612354000016</v>
      </c>
    </row>
    <row r="13" spans="1:11" ht="21.75" customHeight="1" x14ac:dyDescent="0.3">
      <c r="A13" s="2" t="s">
        <v>42</v>
      </c>
      <c r="B13" s="25">
        <v>54.416773000000042</v>
      </c>
      <c r="C13" s="25">
        <v>61.552360999999962</v>
      </c>
      <c r="D13" s="25">
        <v>52.829306999999993</v>
      </c>
      <c r="E13" s="25">
        <v>55.403121000000027</v>
      </c>
      <c r="F13" s="25">
        <v>57.898552999999978</v>
      </c>
      <c r="G13" s="25">
        <v>59.878762999999992</v>
      </c>
      <c r="H13" s="25">
        <v>55.41144400000001</v>
      </c>
      <c r="I13" s="25">
        <v>55.634183000000014</v>
      </c>
      <c r="J13" s="25">
        <v>46.296707000000012</v>
      </c>
      <c r="K13" s="26">
        <v>63.370565999999997</v>
      </c>
    </row>
    <row r="14" spans="1:11" ht="21.75" customHeight="1" x14ac:dyDescent="0.3">
      <c r="A14" s="3" t="s">
        <v>315</v>
      </c>
      <c r="B14" s="45"/>
      <c r="C14" s="45"/>
      <c r="D14" s="14"/>
      <c r="E14" s="14"/>
      <c r="F14" s="14"/>
      <c r="G14" s="45"/>
      <c r="H14" s="14"/>
      <c r="I14" s="14"/>
      <c r="J14" s="14"/>
      <c r="K14" s="16"/>
    </row>
    <row r="15" spans="1:11" ht="21.75" customHeight="1" x14ac:dyDescent="0.3">
      <c r="A15" s="2" t="s">
        <v>0</v>
      </c>
      <c r="B15" s="6">
        <v>54</v>
      </c>
      <c r="C15" s="6">
        <v>49</v>
      </c>
      <c r="D15" s="6">
        <v>30</v>
      </c>
      <c r="E15" s="6">
        <v>34</v>
      </c>
      <c r="F15" s="6">
        <v>50</v>
      </c>
      <c r="G15" s="6">
        <v>78</v>
      </c>
      <c r="H15" s="6">
        <v>60</v>
      </c>
      <c r="I15" s="6">
        <v>46</v>
      </c>
      <c r="J15" s="6">
        <v>16</v>
      </c>
      <c r="K15" s="7">
        <v>29</v>
      </c>
    </row>
    <row r="16" spans="1:11" ht="21.75" customHeight="1" x14ac:dyDescent="0.3">
      <c r="A16" s="4" t="s">
        <v>209</v>
      </c>
      <c r="B16" s="23">
        <v>12.0586407</v>
      </c>
      <c r="C16" s="23">
        <v>11.861061759999998</v>
      </c>
      <c r="D16" s="23">
        <v>8.3494743100000015</v>
      </c>
      <c r="E16" s="23">
        <v>8.5376763000000011</v>
      </c>
      <c r="F16" s="23">
        <v>14.374100889999998</v>
      </c>
      <c r="G16" s="23">
        <v>27.967792060000004</v>
      </c>
      <c r="H16" s="23">
        <v>23.188736500000001</v>
      </c>
      <c r="I16" s="23">
        <v>16.756011909999994</v>
      </c>
      <c r="J16" s="23">
        <v>7.4889909999999977</v>
      </c>
      <c r="K16" s="24">
        <v>12.945479499999998</v>
      </c>
    </row>
    <row r="17" spans="1:11" ht="21.75" customHeight="1" thickBot="1" x14ac:dyDescent="0.35">
      <c r="A17" s="65" t="s">
        <v>42</v>
      </c>
      <c r="B17" s="66">
        <v>3.0714879999999987</v>
      </c>
      <c r="C17" s="66">
        <v>3.990489999999999</v>
      </c>
      <c r="D17" s="66">
        <v>2.0339900000000002</v>
      </c>
      <c r="E17" s="66">
        <v>1.8815399999999998</v>
      </c>
      <c r="F17" s="66">
        <v>2.5836029999999996</v>
      </c>
      <c r="G17" s="66">
        <v>4.5404499999999999</v>
      </c>
      <c r="H17" s="66">
        <v>3.9852250000000002</v>
      </c>
      <c r="I17" s="66">
        <v>3.0287290000000011</v>
      </c>
      <c r="J17" s="66">
        <v>1.7841500000000001</v>
      </c>
      <c r="K17" s="67">
        <v>2.7298750000000007</v>
      </c>
    </row>
  </sheetData>
  <sheetProtection algorithmName="SHA-512" hashValue="TeIhyc5H/YOjBH6z86uX/L0von+eKFiGVZfF0s51INjS0aBvzEpxklF+TMD6PSz2LxYf0+y16oDe/9X4E+tUaw==" saltValue="oojV0e5b52GQIQ0Ngty63g==" spinCount="100000" sheet="1" objects="1" scenarios="1" autoFilter="0"/>
  <autoFilter ref="A1:K17" xr:uid="{12DD66D3-3095-4AE2-A049-03EAADFB42BF}"/>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Ein- und Zweifamilienhäuser nach Baujahresklassen&amp;L&amp;14Immobilienmarktbericht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17" max="16383"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44CC8-3646-4CDA-86D9-21C6C4A9D928}">
  <sheetPr codeName="Tabelle24">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45"/>
      <c r="C2" s="14"/>
      <c r="D2" s="14"/>
      <c r="E2" s="14"/>
      <c r="F2" s="14"/>
      <c r="G2" s="45"/>
      <c r="H2" s="14"/>
      <c r="I2" s="14"/>
      <c r="J2" s="14"/>
      <c r="K2" s="16"/>
    </row>
    <row r="3" spans="1:11" ht="21.75" customHeight="1" x14ac:dyDescent="0.3">
      <c r="A3" s="2" t="s">
        <v>0</v>
      </c>
      <c r="B3" s="6">
        <v>135</v>
      </c>
      <c r="C3" s="6">
        <v>183</v>
      </c>
      <c r="D3" s="6">
        <v>144</v>
      </c>
      <c r="E3" s="6">
        <v>160</v>
      </c>
      <c r="F3" s="6">
        <v>145</v>
      </c>
      <c r="G3" s="6">
        <v>163</v>
      </c>
      <c r="H3" s="6">
        <v>174</v>
      </c>
      <c r="I3" s="6">
        <v>159</v>
      </c>
      <c r="J3" s="6">
        <v>131</v>
      </c>
      <c r="K3" s="7">
        <v>143</v>
      </c>
    </row>
    <row r="4" spans="1:11" ht="21.75" customHeight="1" x14ac:dyDescent="0.3">
      <c r="A4" s="4" t="s">
        <v>209</v>
      </c>
      <c r="B4" s="23">
        <v>5.9490436999999989</v>
      </c>
      <c r="C4" s="23">
        <v>10.471232769999997</v>
      </c>
      <c r="D4" s="23">
        <v>8.3062122400000025</v>
      </c>
      <c r="E4" s="23">
        <v>9.2200404899999988</v>
      </c>
      <c r="F4" s="23">
        <v>10.22518036</v>
      </c>
      <c r="G4" s="23">
        <v>10.042110810000002</v>
      </c>
      <c r="H4" s="23">
        <v>12.745088830000002</v>
      </c>
      <c r="I4" s="23">
        <v>13.0952036</v>
      </c>
      <c r="J4" s="23">
        <v>11.33597919</v>
      </c>
      <c r="K4" s="24">
        <v>13.487129670000002</v>
      </c>
    </row>
    <row r="5" spans="1:11" ht="21.75" customHeight="1" x14ac:dyDescent="0.3">
      <c r="A5" s="2" t="s">
        <v>42</v>
      </c>
      <c r="B5" s="25">
        <v>16.291040000000002</v>
      </c>
      <c r="C5" s="25">
        <v>27.444300999999999</v>
      </c>
      <c r="D5" s="25">
        <v>16.404399999999995</v>
      </c>
      <c r="E5" s="25">
        <v>15.528699999999999</v>
      </c>
      <c r="F5" s="25">
        <v>14.726563000000001</v>
      </c>
      <c r="G5" s="25">
        <v>16.974219999999999</v>
      </c>
      <c r="H5" s="25">
        <v>20.979030000000009</v>
      </c>
      <c r="I5" s="25">
        <v>19.290184</v>
      </c>
      <c r="J5" s="25">
        <v>14.538074999999999</v>
      </c>
      <c r="K5" s="26">
        <v>16.05115</v>
      </c>
    </row>
    <row r="6" spans="1:11" ht="21.75" customHeight="1" x14ac:dyDescent="0.3">
      <c r="A6" s="34" t="s">
        <v>8</v>
      </c>
      <c r="B6" s="45"/>
      <c r="C6" s="14"/>
      <c r="D6" s="14"/>
      <c r="E6" s="14"/>
      <c r="F6" s="14"/>
      <c r="G6" s="45"/>
      <c r="H6" s="14"/>
      <c r="I6" s="14"/>
      <c r="J6" s="14"/>
      <c r="K6" s="16"/>
    </row>
    <row r="7" spans="1:11" ht="21.75" customHeight="1" x14ac:dyDescent="0.3">
      <c r="A7" s="2" t="s">
        <v>0</v>
      </c>
      <c r="B7" s="6">
        <v>77</v>
      </c>
      <c r="C7" s="6">
        <v>69</v>
      </c>
      <c r="D7" s="6">
        <v>77</v>
      </c>
      <c r="E7" s="6">
        <v>112</v>
      </c>
      <c r="F7" s="6">
        <v>147</v>
      </c>
      <c r="G7" s="6">
        <v>118</v>
      </c>
      <c r="H7" s="6">
        <v>124</v>
      </c>
      <c r="I7" s="6">
        <v>120</v>
      </c>
      <c r="J7" s="6">
        <v>104</v>
      </c>
      <c r="K7" s="7">
        <v>106</v>
      </c>
    </row>
    <row r="8" spans="1:11" ht="21.75" customHeight="1" x14ac:dyDescent="0.3">
      <c r="A8" s="4" t="s">
        <v>209</v>
      </c>
      <c r="B8" s="23">
        <v>3.5531899999999998</v>
      </c>
      <c r="C8" s="23">
        <v>5.3339800000000004</v>
      </c>
      <c r="D8" s="23">
        <v>3.7742052699999999</v>
      </c>
      <c r="E8" s="23">
        <v>8.4047541099999972</v>
      </c>
      <c r="F8" s="23">
        <v>9.2528235100000025</v>
      </c>
      <c r="G8" s="23">
        <v>12.85519519</v>
      </c>
      <c r="H8" s="23">
        <v>10.849791910000002</v>
      </c>
      <c r="I8" s="23">
        <v>10.985070640000004</v>
      </c>
      <c r="J8" s="23">
        <v>9.7153496199999996</v>
      </c>
      <c r="K8" s="24">
        <v>9.2699616700000007</v>
      </c>
    </row>
    <row r="9" spans="1:11" ht="21.75" customHeight="1" x14ac:dyDescent="0.3">
      <c r="A9" s="2" t="s">
        <v>42</v>
      </c>
      <c r="B9" s="25">
        <v>10.970733000000001</v>
      </c>
      <c r="C9" s="25">
        <v>10.4694</v>
      </c>
      <c r="D9" s="25">
        <v>8.6609200000000008</v>
      </c>
      <c r="E9" s="25">
        <v>14.150500000000003</v>
      </c>
      <c r="F9" s="25">
        <v>17.2562</v>
      </c>
      <c r="G9" s="25">
        <v>13.436699999999998</v>
      </c>
      <c r="H9" s="25">
        <v>13.463850000000003</v>
      </c>
      <c r="I9" s="25">
        <v>14.379662999999992</v>
      </c>
      <c r="J9" s="25">
        <v>9.0143199999999997</v>
      </c>
      <c r="K9" s="26">
        <v>10.270633000000002</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60</v>
      </c>
      <c r="C11" s="6">
        <v>63</v>
      </c>
      <c r="D11" s="6">
        <v>42</v>
      </c>
      <c r="E11" s="6">
        <v>51</v>
      </c>
      <c r="F11" s="6">
        <v>64</v>
      </c>
      <c r="G11" s="6">
        <v>53</v>
      </c>
      <c r="H11" s="6">
        <v>50</v>
      </c>
      <c r="I11" s="6">
        <v>42</v>
      </c>
      <c r="J11" s="6">
        <v>42</v>
      </c>
      <c r="K11" s="7">
        <v>57</v>
      </c>
    </row>
    <row r="12" spans="1:11" ht="21.75" customHeight="1" x14ac:dyDescent="0.3">
      <c r="A12" s="4" t="s">
        <v>209</v>
      </c>
      <c r="B12" s="23">
        <v>10.068699000000001</v>
      </c>
      <c r="C12" s="23">
        <v>13.050086750000002</v>
      </c>
      <c r="D12" s="23">
        <v>7.6988600800000011</v>
      </c>
      <c r="E12" s="23">
        <v>10.608756660000001</v>
      </c>
      <c r="F12" s="23">
        <v>13.929289649999999</v>
      </c>
      <c r="G12" s="23">
        <v>12.018750000000002</v>
      </c>
      <c r="H12" s="23">
        <v>12.557849070000001</v>
      </c>
      <c r="I12" s="23">
        <v>12.582500000000001</v>
      </c>
      <c r="J12" s="23">
        <v>8.9835000000000012</v>
      </c>
      <c r="K12" s="24">
        <v>13.172496020000001</v>
      </c>
    </row>
    <row r="13" spans="1:11" ht="21.75" customHeight="1" x14ac:dyDescent="0.3">
      <c r="A13" s="2" t="s">
        <v>42</v>
      </c>
      <c r="B13" s="25">
        <v>11.885918</v>
      </c>
      <c r="C13" s="25">
        <v>6.3264829999999996</v>
      </c>
      <c r="D13" s="25">
        <v>3.0227379999999999</v>
      </c>
      <c r="E13" s="25">
        <v>4.690283</v>
      </c>
      <c r="F13" s="25">
        <v>5.8225680000000004</v>
      </c>
      <c r="G13" s="25">
        <v>5.0607699999999998</v>
      </c>
      <c r="H13" s="25">
        <v>3.7620000000000005</v>
      </c>
      <c r="I13" s="25">
        <v>3.5512000000000006</v>
      </c>
      <c r="J13" s="25">
        <v>3.264615</v>
      </c>
      <c r="K13" s="26">
        <v>3.9763839999999995</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41</v>
      </c>
      <c r="C15" s="6">
        <v>60</v>
      </c>
      <c r="D15" s="6">
        <v>39</v>
      </c>
      <c r="E15" s="6">
        <v>46</v>
      </c>
      <c r="F15" s="6">
        <v>35</v>
      </c>
      <c r="G15" s="6">
        <v>32</v>
      </c>
      <c r="H15" s="6">
        <v>38</v>
      </c>
      <c r="I15" s="6">
        <v>38</v>
      </c>
      <c r="J15" s="6">
        <v>40</v>
      </c>
      <c r="K15" s="7">
        <v>48</v>
      </c>
    </row>
    <row r="16" spans="1:11" ht="21.75" customHeight="1" x14ac:dyDescent="0.3">
      <c r="A16" s="4" t="s">
        <v>209</v>
      </c>
      <c r="B16" s="23">
        <v>3.2865685</v>
      </c>
      <c r="C16" s="23">
        <v>4.476624000000001</v>
      </c>
      <c r="D16" s="23">
        <v>3.3969299899999998</v>
      </c>
      <c r="E16" s="23">
        <v>4.2553169700000009</v>
      </c>
      <c r="F16" s="23">
        <v>4.2818329999999989</v>
      </c>
      <c r="G16" s="23">
        <v>4.6569999999999991</v>
      </c>
      <c r="H16" s="23">
        <v>3.8434073800000004</v>
      </c>
      <c r="I16" s="23">
        <v>5.9939065300000003</v>
      </c>
      <c r="J16" s="23">
        <v>5.0918622400000002</v>
      </c>
      <c r="K16" s="24">
        <v>7.2368882199999991</v>
      </c>
    </row>
    <row r="17" spans="1:11" ht="21.75" customHeight="1" x14ac:dyDescent="0.3">
      <c r="A17" s="2" t="s">
        <v>42</v>
      </c>
      <c r="B17" s="25">
        <v>4.327</v>
      </c>
      <c r="C17" s="25">
        <v>5.9787499999999998</v>
      </c>
      <c r="D17" s="25">
        <v>5.0068000000000001</v>
      </c>
      <c r="E17" s="25">
        <v>5.9446500000000002</v>
      </c>
      <c r="F17" s="25">
        <v>5.7100999999999997</v>
      </c>
      <c r="G17" s="25">
        <v>3.6973500000000006</v>
      </c>
      <c r="H17" s="25">
        <v>3.8013799999999995</v>
      </c>
      <c r="I17" s="25">
        <v>4.8706100000000001</v>
      </c>
      <c r="J17" s="25">
        <v>4.3266299999999998</v>
      </c>
      <c r="K17" s="26">
        <v>5.96835</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158</v>
      </c>
      <c r="C19" s="6">
        <v>166</v>
      </c>
      <c r="D19" s="6">
        <v>165</v>
      </c>
      <c r="E19" s="6">
        <v>164</v>
      </c>
      <c r="F19" s="6">
        <v>189</v>
      </c>
      <c r="G19" s="6">
        <v>182</v>
      </c>
      <c r="H19" s="6">
        <v>194</v>
      </c>
      <c r="I19" s="6">
        <v>166</v>
      </c>
      <c r="J19" s="6">
        <v>156</v>
      </c>
      <c r="K19" s="7">
        <v>159</v>
      </c>
    </row>
    <row r="20" spans="1:11" ht="21.75" customHeight="1" x14ac:dyDescent="0.3">
      <c r="A20" s="4" t="s">
        <v>209</v>
      </c>
      <c r="B20" s="23">
        <v>10.72283199</v>
      </c>
      <c r="C20" s="23">
        <v>11.722741679999999</v>
      </c>
      <c r="D20" s="23">
        <v>11.982000679999999</v>
      </c>
      <c r="E20" s="23">
        <v>14.061624609999997</v>
      </c>
      <c r="F20" s="23">
        <v>17.380838610000005</v>
      </c>
      <c r="G20" s="23">
        <v>19.620860420000003</v>
      </c>
      <c r="H20" s="23">
        <v>21.834644520000005</v>
      </c>
      <c r="I20" s="23">
        <v>22.287961179999996</v>
      </c>
      <c r="J20" s="23">
        <v>21.57120119</v>
      </c>
      <c r="K20" s="24">
        <v>20.862142389999995</v>
      </c>
    </row>
    <row r="21" spans="1:11" ht="21.75" customHeight="1" x14ac:dyDescent="0.3">
      <c r="A21" s="2" t="s">
        <v>42</v>
      </c>
      <c r="B21" s="25">
        <v>13.771800000000001</v>
      </c>
      <c r="C21" s="25">
        <v>13.382674999999999</v>
      </c>
      <c r="D21" s="25">
        <v>14.967950000000002</v>
      </c>
      <c r="E21" s="25">
        <v>15.677551000000005</v>
      </c>
      <c r="F21" s="25">
        <v>14.957932999999999</v>
      </c>
      <c r="G21" s="25">
        <v>17.838185999999997</v>
      </c>
      <c r="H21" s="25">
        <v>17.066272000000001</v>
      </c>
      <c r="I21" s="25">
        <v>13.759644999999999</v>
      </c>
      <c r="J21" s="25">
        <v>14.181836000000001</v>
      </c>
      <c r="K21" s="26">
        <v>13.043441999999999</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190</v>
      </c>
      <c r="C23" s="6">
        <v>189</v>
      </c>
      <c r="D23" s="6">
        <v>164</v>
      </c>
      <c r="E23" s="6">
        <v>162</v>
      </c>
      <c r="F23" s="6">
        <v>191</v>
      </c>
      <c r="G23" s="6">
        <v>162</v>
      </c>
      <c r="H23" s="6">
        <v>223</v>
      </c>
      <c r="I23" s="6">
        <v>170</v>
      </c>
      <c r="J23" s="6">
        <v>139</v>
      </c>
      <c r="K23" s="7">
        <v>147</v>
      </c>
    </row>
    <row r="24" spans="1:11" ht="21.75" customHeight="1" x14ac:dyDescent="0.3">
      <c r="A24" s="4" t="s">
        <v>209</v>
      </c>
      <c r="B24" s="23">
        <v>9.3832627899999999</v>
      </c>
      <c r="C24" s="23">
        <v>8.6925604499999984</v>
      </c>
      <c r="D24" s="23">
        <v>8.2057495099999986</v>
      </c>
      <c r="E24" s="23">
        <v>9.9423945499999995</v>
      </c>
      <c r="F24" s="23">
        <v>11.609297109999998</v>
      </c>
      <c r="G24" s="23">
        <v>10.72198002</v>
      </c>
      <c r="H24" s="23">
        <v>18.723101250000003</v>
      </c>
      <c r="I24" s="23">
        <v>13.059435509999997</v>
      </c>
      <c r="J24" s="23">
        <v>11.418936279999999</v>
      </c>
      <c r="K24" s="24">
        <v>12.579215250000001</v>
      </c>
    </row>
    <row r="25" spans="1:11" ht="21.75" customHeight="1" x14ac:dyDescent="0.3">
      <c r="A25" s="2" t="s">
        <v>42</v>
      </c>
      <c r="B25" s="25">
        <v>28.112800000000004</v>
      </c>
      <c r="C25" s="25">
        <v>27.529574999999998</v>
      </c>
      <c r="D25" s="25">
        <v>19.512350000000001</v>
      </c>
      <c r="E25" s="25">
        <v>22.3857</v>
      </c>
      <c r="F25" s="25">
        <v>22.826299999999996</v>
      </c>
      <c r="G25" s="25">
        <v>18.886649999999999</v>
      </c>
      <c r="H25" s="25">
        <v>27.223340000000004</v>
      </c>
      <c r="I25" s="25">
        <v>15.453241999999998</v>
      </c>
      <c r="J25" s="25">
        <v>17.010979999999996</v>
      </c>
      <c r="K25" s="26">
        <v>20.119690000000002</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152</v>
      </c>
      <c r="C27" s="6">
        <v>130</v>
      </c>
      <c r="D27" s="6">
        <v>121</v>
      </c>
      <c r="E27" s="6">
        <v>146</v>
      </c>
      <c r="F27" s="6">
        <v>127</v>
      </c>
      <c r="G27" s="6">
        <v>148</v>
      </c>
      <c r="H27" s="6">
        <v>150</v>
      </c>
      <c r="I27" s="6">
        <v>151</v>
      </c>
      <c r="J27" s="6">
        <v>107</v>
      </c>
      <c r="K27" s="7">
        <v>128</v>
      </c>
    </row>
    <row r="28" spans="1:11" ht="21.75" customHeight="1" x14ac:dyDescent="0.3">
      <c r="A28" s="4" t="s">
        <v>209</v>
      </c>
      <c r="B28" s="23">
        <v>6.8935968999999995</v>
      </c>
      <c r="C28" s="23">
        <v>6.9032611499999996</v>
      </c>
      <c r="D28" s="23">
        <v>5.19614902</v>
      </c>
      <c r="E28" s="23">
        <v>7.3328973200000016</v>
      </c>
      <c r="F28" s="23">
        <v>7.7908469099999991</v>
      </c>
      <c r="G28" s="23">
        <v>8.7297755500000012</v>
      </c>
      <c r="H28" s="23">
        <v>9.5138778399999993</v>
      </c>
      <c r="I28" s="23">
        <v>13.093598229999998</v>
      </c>
      <c r="J28" s="23">
        <v>9.0024202499999983</v>
      </c>
      <c r="K28" s="24">
        <v>9.9450406300000012</v>
      </c>
    </row>
    <row r="29" spans="1:11" ht="21.75" customHeight="1" x14ac:dyDescent="0.3">
      <c r="A29" s="2" t="s">
        <v>42</v>
      </c>
      <c r="B29" s="25">
        <v>18.629275</v>
      </c>
      <c r="C29" s="25">
        <v>13.988440000000001</v>
      </c>
      <c r="D29" s="25">
        <v>14.855517000000001</v>
      </c>
      <c r="E29" s="25">
        <v>16.750450000000001</v>
      </c>
      <c r="F29" s="25">
        <v>15.044625</v>
      </c>
      <c r="G29" s="25">
        <v>14.464796</v>
      </c>
      <c r="H29" s="25">
        <v>14.721670000000001</v>
      </c>
      <c r="I29" s="25">
        <v>14.936833999999999</v>
      </c>
      <c r="J29" s="25">
        <v>9.2412290000000006</v>
      </c>
      <c r="K29" s="26">
        <v>10.577666000000001</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138</v>
      </c>
      <c r="C31" s="6">
        <v>130</v>
      </c>
      <c r="D31" s="6">
        <v>107</v>
      </c>
      <c r="E31" s="6">
        <v>157</v>
      </c>
      <c r="F31" s="6">
        <v>149</v>
      </c>
      <c r="G31" s="6">
        <v>126</v>
      </c>
      <c r="H31" s="6">
        <v>115</v>
      </c>
      <c r="I31" s="6">
        <v>146</v>
      </c>
      <c r="J31" s="6">
        <v>133</v>
      </c>
      <c r="K31" s="7">
        <v>122</v>
      </c>
    </row>
    <row r="32" spans="1:11" ht="21.75" customHeight="1" x14ac:dyDescent="0.3">
      <c r="A32" s="4" t="s">
        <v>209</v>
      </c>
      <c r="B32" s="23">
        <v>9.9938570599999981</v>
      </c>
      <c r="C32" s="23">
        <v>9.5452371699999983</v>
      </c>
      <c r="D32" s="23">
        <v>8.9482426200000003</v>
      </c>
      <c r="E32" s="23">
        <v>13.604767040000004</v>
      </c>
      <c r="F32" s="23">
        <v>10.85089951</v>
      </c>
      <c r="G32" s="23">
        <v>12.156394319999999</v>
      </c>
      <c r="H32" s="23">
        <v>11.28935952</v>
      </c>
      <c r="I32" s="23">
        <v>20.035046769999997</v>
      </c>
      <c r="J32" s="23">
        <v>16.508608950000006</v>
      </c>
      <c r="K32" s="24">
        <v>15.310479149999999</v>
      </c>
    </row>
    <row r="33" spans="1:11" ht="21.75" customHeight="1" x14ac:dyDescent="0.3">
      <c r="A33" s="2" t="s">
        <v>42</v>
      </c>
      <c r="B33" s="25">
        <v>11.906699999999999</v>
      </c>
      <c r="C33" s="25">
        <v>12.703049999999999</v>
      </c>
      <c r="D33" s="25">
        <v>9.8611000000000004</v>
      </c>
      <c r="E33" s="25">
        <v>15.609299999999999</v>
      </c>
      <c r="F33" s="25">
        <v>16.509330000000002</v>
      </c>
      <c r="G33" s="25">
        <v>11.401240000000001</v>
      </c>
      <c r="H33" s="25">
        <v>9.70425</v>
      </c>
      <c r="I33" s="25">
        <v>14.268473999999996</v>
      </c>
      <c r="J33" s="25">
        <v>12.6053</v>
      </c>
      <c r="K33" s="26">
        <v>11.932850000000002</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35</v>
      </c>
      <c r="C35" s="6">
        <v>35</v>
      </c>
      <c r="D35" s="6">
        <v>20</v>
      </c>
      <c r="E35" s="6">
        <v>21</v>
      </c>
      <c r="F35" s="6">
        <v>26</v>
      </c>
      <c r="G35" s="6">
        <v>30</v>
      </c>
      <c r="H35" s="6">
        <v>22</v>
      </c>
      <c r="I35" s="6">
        <v>33</v>
      </c>
      <c r="J35" s="6">
        <v>24</v>
      </c>
      <c r="K35" s="7">
        <v>37</v>
      </c>
    </row>
    <row r="36" spans="1:11" ht="21.75" customHeight="1" x14ac:dyDescent="0.3">
      <c r="A36" s="4" t="s">
        <v>209</v>
      </c>
      <c r="B36" s="23">
        <v>8.0080555499999999</v>
      </c>
      <c r="C36" s="23">
        <v>8.7294489999999989</v>
      </c>
      <c r="D36" s="23">
        <v>5.3756400000000006</v>
      </c>
      <c r="E36" s="23">
        <v>5.6760639999999993</v>
      </c>
      <c r="F36" s="23">
        <v>9.734</v>
      </c>
      <c r="G36" s="23">
        <v>10.961338510000001</v>
      </c>
      <c r="H36" s="23">
        <v>10.186</v>
      </c>
      <c r="I36" s="23">
        <v>16.2454982</v>
      </c>
      <c r="J36" s="23">
        <v>9.3460000099999991</v>
      </c>
      <c r="K36" s="24">
        <v>16.454000000000001</v>
      </c>
    </row>
    <row r="37" spans="1:11" ht="21.75" customHeight="1" x14ac:dyDescent="0.3">
      <c r="A37" s="2" t="s">
        <v>42</v>
      </c>
      <c r="B37" s="25">
        <v>2.8299999999999996</v>
      </c>
      <c r="C37" s="25">
        <v>3.4234999999999998</v>
      </c>
      <c r="D37" s="25">
        <v>1.5270999999999999</v>
      </c>
      <c r="E37" s="25">
        <v>1.3833500000000001</v>
      </c>
      <c r="F37" s="25">
        <v>1.9466999999999999</v>
      </c>
      <c r="G37" s="25">
        <v>2.0931500000000001</v>
      </c>
      <c r="H37" s="25">
        <v>2.2777000000000003</v>
      </c>
      <c r="I37" s="25">
        <v>3.5489299999999995</v>
      </c>
      <c r="J37" s="25">
        <v>2.020092</v>
      </c>
      <c r="K37" s="26">
        <v>2.579081</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138</v>
      </c>
      <c r="C39" s="6">
        <v>131</v>
      </c>
      <c r="D39" s="8">
        <v>124</v>
      </c>
      <c r="E39" s="6">
        <v>162</v>
      </c>
      <c r="F39" s="6">
        <v>157</v>
      </c>
      <c r="G39" s="6">
        <v>128</v>
      </c>
      <c r="H39" s="6">
        <v>145</v>
      </c>
      <c r="I39" s="6">
        <v>129</v>
      </c>
      <c r="J39" s="6">
        <v>120</v>
      </c>
      <c r="K39" s="7">
        <v>126</v>
      </c>
    </row>
    <row r="40" spans="1:11" ht="21.75" customHeight="1" x14ac:dyDescent="0.3">
      <c r="A40" s="4" t="s">
        <v>209</v>
      </c>
      <c r="B40" s="23">
        <v>4.6455986599999983</v>
      </c>
      <c r="C40" s="23">
        <v>4.1806201800000009</v>
      </c>
      <c r="D40" s="23">
        <v>5.74451394</v>
      </c>
      <c r="E40" s="23">
        <v>6.9155540099999975</v>
      </c>
      <c r="F40" s="23">
        <v>7.0734419499999976</v>
      </c>
      <c r="G40" s="23">
        <v>6.6701710100000007</v>
      </c>
      <c r="H40" s="23">
        <v>9.2408397300000011</v>
      </c>
      <c r="I40" s="23">
        <v>7.4216107599999983</v>
      </c>
      <c r="J40" s="23">
        <v>8.7473800999999991</v>
      </c>
      <c r="K40" s="24">
        <v>8.2018699699999971</v>
      </c>
    </row>
    <row r="41" spans="1:11" ht="21.75" customHeight="1" x14ac:dyDescent="0.3">
      <c r="A41" s="2" t="s">
        <v>42</v>
      </c>
      <c r="B41" s="25">
        <v>12.51359999999999</v>
      </c>
      <c r="C41" s="25">
        <v>13.651399999999999</v>
      </c>
      <c r="D41" s="30">
        <v>10.801822000000003</v>
      </c>
      <c r="E41" s="25">
        <v>13.576300000000005</v>
      </c>
      <c r="F41" s="25">
        <v>14.590350000000008</v>
      </c>
      <c r="G41" s="25">
        <v>10.675925000000001</v>
      </c>
      <c r="H41" s="25">
        <v>11.160640000000001</v>
      </c>
      <c r="I41" s="25">
        <v>11.3262</v>
      </c>
      <c r="J41" s="25">
        <v>8.7921000000000014</v>
      </c>
      <c r="K41" s="26">
        <v>10.6372</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101</v>
      </c>
      <c r="C43" s="6">
        <v>94</v>
      </c>
      <c r="D43" s="8">
        <v>66</v>
      </c>
      <c r="E43" s="6">
        <v>85</v>
      </c>
      <c r="F43" s="6">
        <v>103</v>
      </c>
      <c r="G43" s="6">
        <v>115</v>
      </c>
      <c r="H43" s="6">
        <v>102</v>
      </c>
      <c r="I43" s="6">
        <v>84</v>
      </c>
      <c r="J43" s="6">
        <v>98</v>
      </c>
      <c r="K43" s="7">
        <v>74</v>
      </c>
    </row>
    <row r="44" spans="1:11" ht="21.75" customHeight="1" x14ac:dyDescent="0.3">
      <c r="A44" s="4" t="s">
        <v>209</v>
      </c>
      <c r="B44" s="23">
        <v>5.7817741699999985</v>
      </c>
      <c r="C44" s="23">
        <v>6.3128216199999994</v>
      </c>
      <c r="D44" s="23">
        <v>4.1350920000000002</v>
      </c>
      <c r="E44" s="23">
        <v>6.6799039999999987</v>
      </c>
      <c r="F44" s="23">
        <v>7.9190022500000001</v>
      </c>
      <c r="G44" s="23">
        <v>7.9995939099999998</v>
      </c>
      <c r="H44" s="23">
        <v>7.6914812500000007</v>
      </c>
      <c r="I44" s="23">
        <v>8.6903949999999988</v>
      </c>
      <c r="J44" s="23">
        <v>9.8391816299999988</v>
      </c>
      <c r="K44" s="24">
        <v>8.014150009999998</v>
      </c>
    </row>
    <row r="45" spans="1:11" ht="21.75" customHeight="1" x14ac:dyDescent="0.3">
      <c r="A45" s="2" t="s">
        <v>42</v>
      </c>
      <c r="B45" s="25">
        <v>14.4512</v>
      </c>
      <c r="C45" s="25">
        <v>10.470750000000001</v>
      </c>
      <c r="D45" s="30">
        <v>7.5663</v>
      </c>
      <c r="E45" s="25">
        <v>12.321399999999999</v>
      </c>
      <c r="F45" s="25">
        <v>12.523000000000001</v>
      </c>
      <c r="G45" s="25">
        <v>13.5291</v>
      </c>
      <c r="H45" s="25">
        <v>11.432374999999999</v>
      </c>
      <c r="I45" s="25">
        <v>9.9474</v>
      </c>
      <c r="J45" s="25">
        <v>12.672120000000003</v>
      </c>
      <c r="K45" s="26">
        <v>9.9024000000000019</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141</v>
      </c>
      <c r="C47" s="6">
        <v>123</v>
      </c>
      <c r="D47" s="8">
        <v>131</v>
      </c>
      <c r="E47" s="6">
        <v>118</v>
      </c>
      <c r="F47" s="6">
        <v>126</v>
      </c>
      <c r="G47" s="6">
        <v>140</v>
      </c>
      <c r="H47" s="6">
        <v>131</v>
      </c>
      <c r="I47" s="6">
        <v>95</v>
      </c>
      <c r="J47" s="6">
        <v>108</v>
      </c>
      <c r="K47" s="7">
        <v>104</v>
      </c>
    </row>
    <row r="48" spans="1:11" ht="21.75" customHeight="1" x14ac:dyDescent="0.3">
      <c r="A48" s="4" t="s">
        <v>209</v>
      </c>
      <c r="B48" s="23">
        <v>8.9905527700000007</v>
      </c>
      <c r="C48" s="23">
        <v>9.1167074299999999</v>
      </c>
      <c r="D48" s="23">
        <v>11.473162819999999</v>
      </c>
      <c r="E48" s="23">
        <v>11.181669399999999</v>
      </c>
      <c r="F48" s="23">
        <v>12.267850529999999</v>
      </c>
      <c r="G48" s="23">
        <v>15.311246450000001</v>
      </c>
      <c r="H48" s="23">
        <v>17.319657719999999</v>
      </c>
      <c r="I48" s="23">
        <v>14.158745709999996</v>
      </c>
      <c r="J48" s="23">
        <v>14.472740159999999</v>
      </c>
      <c r="K48" s="24">
        <v>12.57854992</v>
      </c>
    </row>
    <row r="49" spans="1:11" ht="21.75" customHeight="1" x14ac:dyDescent="0.3">
      <c r="A49" s="2" t="s">
        <v>42</v>
      </c>
      <c r="B49" s="25">
        <v>13.516221000000003</v>
      </c>
      <c r="C49" s="25">
        <v>12.620000000000003</v>
      </c>
      <c r="D49" s="30">
        <v>12.56573</v>
      </c>
      <c r="E49" s="25">
        <v>14.123150000000003</v>
      </c>
      <c r="F49" s="25">
        <v>18.408149999999999</v>
      </c>
      <c r="G49" s="25">
        <v>14.901674</v>
      </c>
      <c r="H49" s="25">
        <v>16.414830000000002</v>
      </c>
      <c r="I49" s="25">
        <v>10.254100000000001</v>
      </c>
      <c r="J49" s="25">
        <v>13.156549999999999</v>
      </c>
      <c r="K49" s="26">
        <v>13.119699999999998</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142</v>
      </c>
      <c r="C51" s="6">
        <v>149</v>
      </c>
      <c r="D51" s="8">
        <v>144</v>
      </c>
      <c r="E51" s="6">
        <v>152</v>
      </c>
      <c r="F51" s="6">
        <v>167</v>
      </c>
      <c r="G51" s="6">
        <v>175</v>
      </c>
      <c r="H51" s="6">
        <v>163</v>
      </c>
      <c r="I51" s="6">
        <v>152</v>
      </c>
      <c r="J51" s="6">
        <v>152</v>
      </c>
      <c r="K51" s="7">
        <v>128</v>
      </c>
    </row>
    <row r="52" spans="1:11" ht="21.75" customHeight="1" x14ac:dyDescent="0.3">
      <c r="A52" s="4" t="s">
        <v>209</v>
      </c>
      <c r="B52" s="23">
        <v>5.7769030600000004</v>
      </c>
      <c r="C52" s="23">
        <v>5.9786581599999993</v>
      </c>
      <c r="D52" s="23">
        <v>7.5400158100000008</v>
      </c>
      <c r="E52" s="23">
        <v>8.8903873599999965</v>
      </c>
      <c r="F52" s="23">
        <v>10.095858429999998</v>
      </c>
      <c r="G52" s="23">
        <v>10.191718519999998</v>
      </c>
      <c r="H52" s="23">
        <v>13.687432250000002</v>
      </c>
      <c r="I52" s="23">
        <v>12.632275439999997</v>
      </c>
      <c r="J52" s="23">
        <v>12.080578390000001</v>
      </c>
      <c r="K52" s="24">
        <v>10.113536960000001</v>
      </c>
    </row>
    <row r="53" spans="1:11" ht="21.75" customHeight="1" x14ac:dyDescent="0.3">
      <c r="A53" s="2" t="s">
        <v>42</v>
      </c>
      <c r="B53" s="25">
        <v>13.669699999999997</v>
      </c>
      <c r="C53" s="25">
        <v>13.655015000000001</v>
      </c>
      <c r="D53" s="30">
        <v>13.468649999999998</v>
      </c>
      <c r="E53" s="25">
        <v>16.609879999999997</v>
      </c>
      <c r="F53" s="25">
        <v>18.768090000000001</v>
      </c>
      <c r="G53" s="25">
        <v>18.295749999999995</v>
      </c>
      <c r="H53" s="25">
        <v>19.097133000000003</v>
      </c>
      <c r="I53" s="25">
        <v>17.756850000000004</v>
      </c>
      <c r="J53" s="25">
        <v>17.994400000000002</v>
      </c>
      <c r="K53" s="26">
        <v>14.636581000000001</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130</v>
      </c>
      <c r="C55" s="6">
        <v>175</v>
      </c>
      <c r="D55" s="8">
        <v>177</v>
      </c>
      <c r="E55" s="6">
        <v>173</v>
      </c>
      <c r="F55" s="6">
        <v>158</v>
      </c>
      <c r="G55" s="6">
        <v>190</v>
      </c>
      <c r="H55" s="6">
        <v>219</v>
      </c>
      <c r="I55" s="6">
        <v>192</v>
      </c>
      <c r="J55" s="6">
        <v>158</v>
      </c>
      <c r="K55" s="7">
        <v>186</v>
      </c>
    </row>
    <row r="56" spans="1:11" ht="21.75" customHeight="1" x14ac:dyDescent="0.3">
      <c r="A56" s="4" t="s">
        <v>209</v>
      </c>
      <c r="B56" s="23">
        <v>5.5048196299999992</v>
      </c>
      <c r="C56" s="23">
        <v>10.163962980000001</v>
      </c>
      <c r="D56" s="23">
        <v>10.91082967</v>
      </c>
      <c r="E56" s="23">
        <v>12.07989618</v>
      </c>
      <c r="F56" s="23">
        <v>10.730332350000003</v>
      </c>
      <c r="G56" s="23">
        <v>15.385090659999999</v>
      </c>
      <c r="H56" s="23">
        <v>18.70051067</v>
      </c>
      <c r="I56" s="23">
        <v>18.973457839999995</v>
      </c>
      <c r="J56" s="23">
        <v>15.8492888</v>
      </c>
      <c r="K56" s="24">
        <v>17.777296459999999</v>
      </c>
    </row>
    <row r="57" spans="1:11" ht="21.75" customHeight="1" thickBot="1" x14ac:dyDescent="0.35">
      <c r="A57" s="65" t="s">
        <v>42</v>
      </c>
      <c r="B57" s="66">
        <v>44.731580000000008</v>
      </c>
      <c r="C57" s="66">
        <v>28.675699999999999</v>
      </c>
      <c r="D57" s="77">
        <v>40.225239999999999</v>
      </c>
      <c r="E57" s="66">
        <v>61.64139999999999</v>
      </c>
      <c r="F57" s="66">
        <v>16.324679</v>
      </c>
      <c r="G57" s="66">
        <v>22.354960000000002</v>
      </c>
      <c r="H57" s="66">
        <v>25.071439999999999</v>
      </c>
      <c r="I57" s="66">
        <v>20.542991999999998</v>
      </c>
      <c r="J57" s="66">
        <v>21.134563999999997</v>
      </c>
      <c r="K57" s="67">
        <v>27.834373999999993</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207</v>
      </c>
      <c r="C59" s="6">
        <v>234</v>
      </c>
      <c r="D59" s="8">
        <v>218</v>
      </c>
      <c r="E59" s="6">
        <v>226</v>
      </c>
      <c r="F59" s="6">
        <v>234</v>
      </c>
      <c r="G59" s="6">
        <v>275</v>
      </c>
      <c r="H59" s="6">
        <v>229</v>
      </c>
      <c r="I59" s="6">
        <v>233</v>
      </c>
      <c r="J59" s="6">
        <v>208</v>
      </c>
      <c r="K59" s="7">
        <v>219</v>
      </c>
    </row>
    <row r="60" spans="1:11" ht="21.75" customHeight="1" x14ac:dyDescent="0.3">
      <c r="A60" s="4" t="s">
        <v>209</v>
      </c>
      <c r="B60" s="23">
        <v>11.184241890000001</v>
      </c>
      <c r="C60" s="23">
        <v>13.572461579999999</v>
      </c>
      <c r="D60" s="23">
        <v>12.83249561</v>
      </c>
      <c r="E60" s="23">
        <v>13.797635659999994</v>
      </c>
      <c r="F60" s="23">
        <v>13.821600419999996</v>
      </c>
      <c r="G60" s="23">
        <v>16.98008265</v>
      </c>
      <c r="H60" s="23">
        <v>18.03296409</v>
      </c>
      <c r="I60" s="23">
        <v>21.081429339999993</v>
      </c>
      <c r="J60" s="23">
        <v>15.693191800000003</v>
      </c>
      <c r="K60" s="24">
        <v>17.365527999999998</v>
      </c>
    </row>
    <row r="61" spans="1:11" ht="21.75" customHeight="1" x14ac:dyDescent="0.3">
      <c r="A61" s="2" t="s">
        <v>42</v>
      </c>
      <c r="B61" s="25">
        <v>19.363232999999997</v>
      </c>
      <c r="C61" s="25">
        <v>21.408717000000003</v>
      </c>
      <c r="D61" s="30">
        <v>18.073820000000001</v>
      </c>
      <c r="E61" s="25">
        <v>18.125314999999997</v>
      </c>
      <c r="F61" s="25">
        <v>25.320500000000003</v>
      </c>
      <c r="G61" s="25">
        <v>24.343810000000001</v>
      </c>
      <c r="H61" s="25">
        <v>18.485142000000003</v>
      </c>
      <c r="I61" s="25">
        <v>18.462184999999998</v>
      </c>
      <c r="J61" s="25">
        <v>15.055384999999998</v>
      </c>
      <c r="K61" s="26">
        <v>15.605822000000002</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116</v>
      </c>
      <c r="C63" s="6">
        <v>99</v>
      </c>
      <c r="D63" s="8">
        <v>126</v>
      </c>
      <c r="E63" s="6">
        <v>91</v>
      </c>
      <c r="F63" s="6">
        <v>116</v>
      </c>
      <c r="G63" s="6">
        <v>96</v>
      </c>
      <c r="H63" s="6">
        <v>99</v>
      </c>
      <c r="I63" s="6">
        <v>98</v>
      </c>
      <c r="J63" s="6">
        <v>88</v>
      </c>
      <c r="K63" s="7">
        <v>84</v>
      </c>
    </row>
    <row r="64" spans="1:11" ht="21.75" customHeight="1" x14ac:dyDescent="0.3">
      <c r="A64" s="4" t="s">
        <v>209</v>
      </c>
      <c r="B64" s="23">
        <v>6.2834199399999999</v>
      </c>
      <c r="C64" s="23">
        <v>6.7452257400000004</v>
      </c>
      <c r="D64" s="23">
        <v>9.0969055000000001</v>
      </c>
      <c r="E64" s="23">
        <v>7.5329591800000006</v>
      </c>
      <c r="F64" s="23">
        <v>10.264713</v>
      </c>
      <c r="G64" s="23">
        <v>8.7975899300000009</v>
      </c>
      <c r="H64" s="23">
        <v>9.1961883400000026</v>
      </c>
      <c r="I64" s="23">
        <v>10.667076880000003</v>
      </c>
      <c r="J64" s="23">
        <v>9.5255509900000028</v>
      </c>
      <c r="K64" s="24">
        <v>9.4729479100000002</v>
      </c>
    </row>
    <row r="65" spans="1:11" ht="21.75" customHeight="1" x14ac:dyDescent="0.3">
      <c r="A65" s="2" t="s">
        <v>42</v>
      </c>
      <c r="B65" s="25">
        <v>15.928850000000001</v>
      </c>
      <c r="C65" s="25">
        <v>10.385948000000001</v>
      </c>
      <c r="D65" s="30">
        <v>11.223838000000001</v>
      </c>
      <c r="E65" s="25">
        <v>20.491299999999995</v>
      </c>
      <c r="F65" s="25">
        <v>10.959099999999999</v>
      </c>
      <c r="G65" s="25">
        <v>7.6763999999999992</v>
      </c>
      <c r="H65" s="25">
        <v>8.26065</v>
      </c>
      <c r="I65" s="25">
        <v>9.9269669999999977</v>
      </c>
      <c r="J65" s="25">
        <v>7.2361370000000003</v>
      </c>
      <c r="K65" s="26">
        <v>7.192183</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74</v>
      </c>
      <c r="C67" s="6">
        <v>87</v>
      </c>
      <c r="D67" s="8">
        <v>90</v>
      </c>
      <c r="E67" s="6">
        <v>101</v>
      </c>
      <c r="F67" s="6">
        <v>90</v>
      </c>
      <c r="G67" s="6">
        <v>117</v>
      </c>
      <c r="H67" s="6">
        <v>134</v>
      </c>
      <c r="I67" s="6">
        <v>115</v>
      </c>
      <c r="J67" s="6">
        <v>115</v>
      </c>
      <c r="K67" s="7">
        <v>112</v>
      </c>
    </row>
    <row r="68" spans="1:11" ht="21.75" customHeight="1" x14ac:dyDescent="0.3">
      <c r="A68" s="4" t="s">
        <v>209</v>
      </c>
      <c r="B68" s="23">
        <v>5.0198349999999996</v>
      </c>
      <c r="C68" s="23">
        <v>5.6487040000000004</v>
      </c>
      <c r="D68" s="23">
        <v>5.8378040099999975</v>
      </c>
      <c r="E68" s="23">
        <v>6.2502355500000002</v>
      </c>
      <c r="F68" s="23">
        <v>6.7901910000000001</v>
      </c>
      <c r="G68" s="23">
        <v>7.4324416900000001</v>
      </c>
      <c r="H68" s="23">
        <v>10.146750870000002</v>
      </c>
      <c r="I68" s="23">
        <v>7.7194364099999992</v>
      </c>
      <c r="J68" s="23">
        <v>9.7125702500000006</v>
      </c>
      <c r="K68" s="24">
        <v>9.3187259100000013</v>
      </c>
    </row>
    <row r="69" spans="1:11" ht="21.75" customHeight="1" x14ac:dyDescent="0.3">
      <c r="A69" s="2" t="s">
        <v>42</v>
      </c>
      <c r="B69" s="25">
        <v>9.9406999999999996</v>
      </c>
      <c r="C69" s="25">
        <v>11.812999999999999</v>
      </c>
      <c r="D69" s="30">
        <v>10.273101</v>
      </c>
      <c r="E69" s="25">
        <v>13.002422000000001</v>
      </c>
      <c r="F69" s="25">
        <v>8.4106819999999995</v>
      </c>
      <c r="G69" s="25">
        <v>12.476441999999999</v>
      </c>
      <c r="H69" s="25">
        <v>15.066450000000001</v>
      </c>
      <c r="I69" s="25">
        <v>15.100468999999999</v>
      </c>
      <c r="J69" s="25">
        <v>14.688745000000003</v>
      </c>
      <c r="K69" s="26">
        <v>15.722620000000001</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44</v>
      </c>
      <c r="C71" s="6">
        <v>65</v>
      </c>
      <c r="D71" s="8">
        <v>51</v>
      </c>
      <c r="E71" s="6">
        <v>54</v>
      </c>
      <c r="F71" s="6">
        <v>38</v>
      </c>
      <c r="G71" s="6">
        <v>41</v>
      </c>
      <c r="H71" s="6">
        <v>39</v>
      </c>
      <c r="I71" s="6">
        <v>48</v>
      </c>
      <c r="J71" s="6">
        <v>36</v>
      </c>
      <c r="K71" s="7">
        <v>45</v>
      </c>
    </row>
    <row r="72" spans="1:11" ht="21.75" customHeight="1" x14ac:dyDescent="0.3">
      <c r="A72" s="4" t="s">
        <v>209</v>
      </c>
      <c r="B72" s="23">
        <v>3.3064993000000005</v>
      </c>
      <c r="C72" s="23">
        <v>3.9524115299999991</v>
      </c>
      <c r="D72" s="23">
        <v>3.7025920999999999</v>
      </c>
      <c r="E72" s="23">
        <v>4.9569039700000008</v>
      </c>
      <c r="F72" s="23">
        <v>2.7422900000000006</v>
      </c>
      <c r="G72" s="23">
        <v>3.6052776499999997</v>
      </c>
      <c r="H72" s="23">
        <v>4.5062376999999998</v>
      </c>
      <c r="I72" s="23">
        <v>5.5401408500000002</v>
      </c>
      <c r="J72" s="23">
        <v>3.2769110000000001</v>
      </c>
      <c r="K72" s="24">
        <v>4.0002000000000004</v>
      </c>
    </row>
    <row r="73" spans="1:11" ht="21.75" customHeight="1" x14ac:dyDescent="0.3">
      <c r="A73" s="2" t="s">
        <v>42</v>
      </c>
      <c r="B73" s="25">
        <v>4.8978000000000002</v>
      </c>
      <c r="C73" s="25">
        <v>6.9327999999999976</v>
      </c>
      <c r="D73" s="30">
        <v>4.1884499999999996</v>
      </c>
      <c r="E73" s="25">
        <v>4.6302000000000003</v>
      </c>
      <c r="F73" s="25">
        <v>3.1604999999999999</v>
      </c>
      <c r="G73" s="25">
        <v>3.2256999999999998</v>
      </c>
      <c r="H73" s="25">
        <v>3.6037999999999997</v>
      </c>
      <c r="I73" s="25">
        <v>4.6259999999999994</v>
      </c>
      <c r="J73" s="25">
        <v>2.9066999999999998</v>
      </c>
      <c r="K73" s="26">
        <v>3.5981499999999995</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98</v>
      </c>
      <c r="C75" s="6">
        <v>107</v>
      </c>
      <c r="D75" s="8">
        <v>125</v>
      </c>
      <c r="E75" s="6">
        <v>139</v>
      </c>
      <c r="F75" s="6">
        <v>156</v>
      </c>
      <c r="G75" s="6">
        <v>124</v>
      </c>
      <c r="H75" s="6">
        <v>145</v>
      </c>
      <c r="I75" s="6">
        <v>108</v>
      </c>
      <c r="J75" s="6">
        <v>109</v>
      </c>
      <c r="K75" s="7">
        <v>127</v>
      </c>
    </row>
    <row r="76" spans="1:11" ht="21.75" customHeight="1" x14ac:dyDescent="0.3">
      <c r="A76" s="4" t="s">
        <v>209</v>
      </c>
      <c r="B76" s="23">
        <v>5.0412040000000014</v>
      </c>
      <c r="C76" s="23">
        <v>7.6402675200000001</v>
      </c>
      <c r="D76" s="23">
        <v>6.8157152099999996</v>
      </c>
      <c r="E76" s="23">
        <v>8.7305434099999975</v>
      </c>
      <c r="F76" s="23">
        <v>9.3514432399999983</v>
      </c>
      <c r="G76" s="23">
        <v>8.5184379899999971</v>
      </c>
      <c r="H76" s="23">
        <v>11.931319210000002</v>
      </c>
      <c r="I76" s="23">
        <v>9.0412927300000003</v>
      </c>
      <c r="J76" s="23">
        <v>8.7529500100000011</v>
      </c>
      <c r="K76" s="24">
        <v>10.94897317</v>
      </c>
    </row>
    <row r="77" spans="1:11" ht="21.75" customHeight="1" x14ac:dyDescent="0.3">
      <c r="A77" s="2" t="s">
        <v>42</v>
      </c>
      <c r="B77" s="25">
        <v>9.4010000000000016</v>
      </c>
      <c r="C77" s="25">
        <v>10.258700000000001</v>
      </c>
      <c r="D77" s="30">
        <v>13.072200000000002</v>
      </c>
      <c r="E77" s="25">
        <v>12.3704</v>
      </c>
      <c r="F77" s="25">
        <v>13.484549999999999</v>
      </c>
      <c r="G77" s="25">
        <v>10.291849999999998</v>
      </c>
      <c r="H77" s="25">
        <v>15.703200000000004</v>
      </c>
      <c r="I77" s="25">
        <v>10.118500000000001</v>
      </c>
      <c r="J77" s="25">
        <v>9.3498999999999999</v>
      </c>
      <c r="K77" s="26">
        <v>11.980130000000001</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171</v>
      </c>
      <c r="C79" s="6">
        <v>193</v>
      </c>
      <c r="D79" s="8">
        <v>210</v>
      </c>
      <c r="E79" s="6">
        <v>179</v>
      </c>
      <c r="F79" s="6">
        <v>228</v>
      </c>
      <c r="G79" s="6">
        <v>242</v>
      </c>
      <c r="H79" s="6">
        <v>268</v>
      </c>
      <c r="I79" s="6">
        <v>229</v>
      </c>
      <c r="J79" s="6">
        <v>200</v>
      </c>
      <c r="K79" s="7">
        <v>188</v>
      </c>
    </row>
    <row r="80" spans="1:11" ht="21.75" customHeight="1" x14ac:dyDescent="0.3">
      <c r="A80" s="4" t="s">
        <v>209</v>
      </c>
      <c r="B80" s="23">
        <v>11.941762349999998</v>
      </c>
      <c r="C80" s="23">
        <v>12.6810724</v>
      </c>
      <c r="D80" s="23">
        <v>13.885739249999999</v>
      </c>
      <c r="E80" s="23">
        <v>11.49848836</v>
      </c>
      <c r="F80" s="23">
        <v>17.227292930000004</v>
      </c>
      <c r="G80" s="23">
        <v>18.991501769999999</v>
      </c>
      <c r="H80" s="23">
        <v>22.858574089999998</v>
      </c>
      <c r="I80" s="23">
        <v>22.007186130000001</v>
      </c>
      <c r="J80" s="23">
        <v>18.012651629999997</v>
      </c>
      <c r="K80" s="24">
        <v>20.014227040000002</v>
      </c>
    </row>
    <row r="81" spans="1:11" ht="21.75" customHeight="1" x14ac:dyDescent="0.3">
      <c r="A81" s="2" t="s">
        <v>42</v>
      </c>
      <c r="B81" s="25">
        <v>17.376699999999996</v>
      </c>
      <c r="C81" s="25">
        <v>18.712974999999993</v>
      </c>
      <c r="D81" s="30">
        <v>20.705125000000002</v>
      </c>
      <c r="E81" s="25">
        <v>15.540858000000005</v>
      </c>
      <c r="F81" s="25">
        <v>21.22655</v>
      </c>
      <c r="G81" s="25">
        <v>25.429236</v>
      </c>
      <c r="H81" s="25">
        <v>25.952394999999989</v>
      </c>
      <c r="I81" s="25">
        <v>23.767966999999995</v>
      </c>
      <c r="J81" s="25">
        <v>18.130663999999996</v>
      </c>
      <c r="K81" s="26">
        <v>19.699192</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27</v>
      </c>
      <c r="C83" s="6">
        <v>29</v>
      </c>
      <c r="D83" s="8">
        <v>28</v>
      </c>
      <c r="E83" s="6">
        <v>31</v>
      </c>
      <c r="F83" s="6">
        <v>31</v>
      </c>
      <c r="G83" s="6">
        <v>17</v>
      </c>
      <c r="H83" s="6">
        <v>23</v>
      </c>
      <c r="I83" s="6">
        <v>17</v>
      </c>
      <c r="J83" s="6">
        <v>20</v>
      </c>
      <c r="K83" s="7">
        <v>26</v>
      </c>
    </row>
    <row r="84" spans="1:11" ht="21.75" customHeight="1" x14ac:dyDescent="0.3">
      <c r="A84" s="4" t="s">
        <v>209</v>
      </c>
      <c r="B84" s="23">
        <v>6.9859063900000002</v>
      </c>
      <c r="C84" s="23">
        <v>6.8263500100000005</v>
      </c>
      <c r="D84" s="23">
        <v>6.5699000099999996</v>
      </c>
      <c r="E84" s="23">
        <v>7.882200000000001</v>
      </c>
      <c r="F84" s="23">
        <v>8.2741548500000004</v>
      </c>
      <c r="G84" s="23">
        <v>4.6149449999999996</v>
      </c>
      <c r="H84" s="23">
        <v>6.6573000000000002</v>
      </c>
      <c r="I84" s="23">
        <v>7.2940000000000005</v>
      </c>
      <c r="J84" s="23">
        <v>6.1290000000000013</v>
      </c>
      <c r="K84" s="24">
        <v>9.0583999999999989</v>
      </c>
    </row>
    <row r="85" spans="1:11" ht="21.75" customHeight="1" x14ac:dyDescent="0.3">
      <c r="A85" s="2" t="s">
        <v>42</v>
      </c>
      <c r="B85" s="25">
        <v>2.2209560000000002</v>
      </c>
      <c r="C85" s="25">
        <v>3.2181999999999995</v>
      </c>
      <c r="D85" s="30">
        <v>2.9065999999999996</v>
      </c>
      <c r="E85" s="25">
        <v>3.165</v>
      </c>
      <c r="F85" s="25">
        <v>2.5960999999999999</v>
      </c>
      <c r="G85" s="25">
        <v>1.3992</v>
      </c>
      <c r="H85" s="25">
        <v>1.8111999999999999</v>
      </c>
      <c r="I85" s="25">
        <v>0.94617499999999999</v>
      </c>
      <c r="J85" s="25">
        <v>1.7384999999999999</v>
      </c>
      <c r="K85" s="26">
        <v>1.7357</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124</v>
      </c>
      <c r="C87" s="6">
        <v>95</v>
      </c>
      <c r="D87" s="8">
        <v>103</v>
      </c>
      <c r="E87" s="6">
        <v>86</v>
      </c>
      <c r="F87" s="6">
        <v>115</v>
      </c>
      <c r="G87" s="6">
        <v>96</v>
      </c>
      <c r="H87" s="6">
        <v>86</v>
      </c>
      <c r="I87" s="6">
        <v>97</v>
      </c>
      <c r="J87" s="6">
        <v>81</v>
      </c>
      <c r="K87" s="7">
        <v>87</v>
      </c>
    </row>
    <row r="88" spans="1:11" ht="21.75" customHeight="1" x14ac:dyDescent="0.3">
      <c r="A88" s="4" t="s">
        <v>209</v>
      </c>
      <c r="B88" s="23">
        <v>10.356101789999995</v>
      </c>
      <c r="C88" s="23">
        <v>9.2877470200000012</v>
      </c>
      <c r="D88" s="23">
        <v>9.4117160099999992</v>
      </c>
      <c r="E88" s="23">
        <v>8.652636450000001</v>
      </c>
      <c r="F88" s="23">
        <v>13.532091469999999</v>
      </c>
      <c r="G88" s="23">
        <v>12.25160971</v>
      </c>
      <c r="H88" s="23">
        <v>10.970293010000004</v>
      </c>
      <c r="I88" s="23">
        <v>18.215592229999999</v>
      </c>
      <c r="J88" s="23">
        <v>11.834087799999997</v>
      </c>
      <c r="K88" s="24">
        <v>11.831504600000002</v>
      </c>
    </row>
    <row r="89" spans="1:11" ht="21.75" customHeight="1" x14ac:dyDescent="0.3">
      <c r="A89" s="2" t="s">
        <v>42</v>
      </c>
      <c r="B89" s="25">
        <v>12.832858000000002</v>
      </c>
      <c r="C89" s="25">
        <v>9.9713999999999992</v>
      </c>
      <c r="D89" s="30">
        <v>12.105100000000002</v>
      </c>
      <c r="E89" s="25">
        <v>8.6867000000000019</v>
      </c>
      <c r="F89" s="25">
        <v>10.934749999999999</v>
      </c>
      <c r="G89" s="25">
        <v>9.1963499999999989</v>
      </c>
      <c r="H89" s="25">
        <v>5.9271799999999999</v>
      </c>
      <c r="I89" s="25">
        <v>11.853799999999996</v>
      </c>
      <c r="J89" s="25">
        <v>8.8885000000000005</v>
      </c>
      <c r="K89" s="26">
        <v>8.7191799999999997</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2499</v>
      </c>
      <c r="C91" s="9">
        <v>2606</v>
      </c>
      <c r="D91" s="9">
        <v>2472</v>
      </c>
      <c r="E91" s="9">
        <v>2616</v>
      </c>
      <c r="F91" s="9">
        <v>2792</v>
      </c>
      <c r="G91" s="9">
        <v>2770</v>
      </c>
      <c r="H91" s="9">
        <v>2873</v>
      </c>
      <c r="I91" s="9">
        <v>2622</v>
      </c>
      <c r="J91" s="9">
        <v>2369</v>
      </c>
      <c r="K91" s="10">
        <v>2453</v>
      </c>
    </row>
    <row r="92" spans="1:11" ht="21.75" customHeight="1" x14ac:dyDescent="0.3">
      <c r="A92" s="5" t="s">
        <v>209</v>
      </c>
      <c r="B92" s="27">
        <v>158.67772443999996</v>
      </c>
      <c r="C92" s="27">
        <v>181.0321831399998</v>
      </c>
      <c r="D92" s="31">
        <v>170.84047135000017</v>
      </c>
      <c r="E92" s="27">
        <v>198.15562927999986</v>
      </c>
      <c r="F92" s="27">
        <v>225.14527108000004</v>
      </c>
      <c r="G92" s="27">
        <v>238.51311175999993</v>
      </c>
      <c r="H92" s="27">
        <v>272.48266925000001</v>
      </c>
      <c r="I92" s="27">
        <v>290.82085998000002</v>
      </c>
      <c r="J92" s="27">
        <v>246.8999402900001</v>
      </c>
      <c r="K92" s="28">
        <v>267.01326295000007</v>
      </c>
    </row>
    <row r="93" spans="1:11" ht="21.75" customHeight="1" thickBot="1" x14ac:dyDescent="0.35">
      <c r="A93" s="48" t="s">
        <v>42</v>
      </c>
      <c r="B93" s="49">
        <v>309.56966399999988</v>
      </c>
      <c r="C93" s="49">
        <v>293.02077900000006</v>
      </c>
      <c r="D93" s="50">
        <v>270.99485099999998</v>
      </c>
      <c r="E93" s="49">
        <v>326.40480899999983</v>
      </c>
      <c r="F93" s="49">
        <v>291.50731999999999</v>
      </c>
      <c r="G93" s="49">
        <v>277.64945900000004</v>
      </c>
      <c r="H93" s="49">
        <v>290.985927</v>
      </c>
      <c r="I93" s="49">
        <v>268.68838699999998</v>
      </c>
      <c r="J93" s="49">
        <v>237.94734199999994</v>
      </c>
      <c r="K93" s="51">
        <v>254.90247800000006</v>
      </c>
    </row>
  </sheetData>
  <sheetProtection algorithmName="SHA-512" hashValue="vG6BZ8EqBLx++mVUdkhdSlH4yypHejIlRHVK9PNbqrQ3EnSbcOa+P10cdMKF93tctmm6VLCexoW9+ZIhUHq5qg==" saltValue="hx4hlBOQrGuuB0xHTZxtZg==" spinCount="100000" sheet="1" objects="1" scenarios="1" autoFilter="0"/>
  <autoFilter ref="A1:K93" xr:uid="{D0214899-FB92-48E6-B516-BB770475C89F}"/>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Ein- und Zweifamilienhäuser bis 1949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87759-F456-4E8D-A384-784D87622A1F}">
  <sheetPr codeName="Tabelle26">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45"/>
      <c r="C2" s="14"/>
      <c r="D2" s="14"/>
      <c r="E2" s="14"/>
      <c r="F2" s="14"/>
      <c r="G2" s="45"/>
      <c r="H2" s="14"/>
      <c r="I2" s="14"/>
      <c r="J2" s="14"/>
      <c r="K2" s="16"/>
    </row>
    <row r="3" spans="1:11" ht="21.75" customHeight="1" x14ac:dyDescent="0.3">
      <c r="A3" s="2" t="s">
        <v>0</v>
      </c>
      <c r="B3" s="6">
        <v>28</v>
      </c>
      <c r="C3" s="6">
        <v>29</v>
      </c>
      <c r="D3" s="6">
        <v>35</v>
      </c>
      <c r="E3" s="6">
        <v>49</v>
      </c>
      <c r="F3" s="6">
        <v>40</v>
      </c>
      <c r="G3" s="6">
        <v>42</v>
      </c>
      <c r="H3" s="6">
        <v>43</v>
      </c>
      <c r="I3" s="6">
        <v>49</v>
      </c>
      <c r="J3" s="6">
        <v>48</v>
      </c>
      <c r="K3" s="7">
        <v>47</v>
      </c>
    </row>
    <row r="4" spans="1:11" ht="21.75" customHeight="1" x14ac:dyDescent="0.3">
      <c r="A4" s="4" t="s">
        <v>209</v>
      </c>
      <c r="B4" s="23">
        <v>2.0658626400000002</v>
      </c>
      <c r="C4" s="23">
        <v>2.5290843700000001</v>
      </c>
      <c r="D4" s="23">
        <v>3.5954654000000001</v>
      </c>
      <c r="E4" s="23">
        <v>6.0934619200000002</v>
      </c>
      <c r="F4" s="23">
        <v>4.4654079600000003</v>
      </c>
      <c r="G4" s="23">
        <v>5.2082300299999993</v>
      </c>
      <c r="H4" s="23">
        <v>4.9287095799999978</v>
      </c>
      <c r="I4" s="23">
        <v>6.9406202500000003</v>
      </c>
      <c r="J4" s="23">
        <v>6.5813930200000001</v>
      </c>
      <c r="K4" s="24">
        <v>6.47</v>
      </c>
    </row>
    <row r="5" spans="1:11" ht="21.75" customHeight="1" x14ac:dyDescent="0.3">
      <c r="A5" s="2" t="s">
        <v>42</v>
      </c>
      <c r="B5" s="25">
        <v>2.6794000000000002</v>
      </c>
      <c r="C5" s="25">
        <v>3.2172329999999998</v>
      </c>
      <c r="D5" s="25">
        <v>3.8738999999999999</v>
      </c>
      <c r="E5" s="25">
        <v>4.8714999999999993</v>
      </c>
      <c r="F5" s="25">
        <v>3.9846649999999997</v>
      </c>
      <c r="G5" s="25">
        <v>5.6012999999999993</v>
      </c>
      <c r="H5" s="25">
        <v>3.9019039999999996</v>
      </c>
      <c r="I5" s="25">
        <v>4.621467</v>
      </c>
      <c r="J5" s="25">
        <v>4.9252849999999997</v>
      </c>
      <c r="K5" s="26">
        <v>5.166739999999999</v>
      </c>
    </row>
    <row r="6" spans="1:11" ht="21.75" customHeight="1" x14ac:dyDescent="0.3">
      <c r="A6" s="34" t="s">
        <v>8</v>
      </c>
      <c r="B6" s="45"/>
      <c r="C6" s="14"/>
      <c r="D6" s="14"/>
      <c r="E6" s="14"/>
      <c r="F6" s="14"/>
      <c r="G6" s="45"/>
      <c r="H6" s="14"/>
      <c r="I6" s="14"/>
      <c r="J6" s="14"/>
      <c r="K6" s="16"/>
    </row>
    <row r="7" spans="1:11" ht="21.75" customHeight="1" x14ac:dyDescent="0.3">
      <c r="A7" s="2" t="s">
        <v>0</v>
      </c>
      <c r="B7" s="6">
        <v>43</v>
      </c>
      <c r="C7" s="6">
        <v>44</v>
      </c>
      <c r="D7" s="6">
        <v>39</v>
      </c>
      <c r="E7" s="6">
        <v>28</v>
      </c>
      <c r="F7" s="6">
        <v>54</v>
      </c>
      <c r="G7" s="6">
        <v>52</v>
      </c>
      <c r="H7" s="6">
        <v>65</v>
      </c>
      <c r="I7" s="6">
        <v>53</v>
      </c>
      <c r="J7" s="6">
        <v>41</v>
      </c>
      <c r="K7" s="7">
        <v>58</v>
      </c>
    </row>
    <row r="8" spans="1:11" ht="21.75" customHeight="1" x14ac:dyDescent="0.3">
      <c r="A8" s="4" t="s">
        <v>209</v>
      </c>
      <c r="B8" s="23">
        <v>4.4359000000000002</v>
      </c>
      <c r="C8" s="23">
        <v>4.3948169999999989</v>
      </c>
      <c r="D8" s="23">
        <v>4.8431000000000015</v>
      </c>
      <c r="E8" s="23">
        <v>3.3092049999999995</v>
      </c>
      <c r="F8" s="23">
        <v>6.7057840100000004</v>
      </c>
      <c r="G8" s="23">
        <v>7.29929001</v>
      </c>
      <c r="H8" s="23">
        <v>8.6621210300000016</v>
      </c>
      <c r="I8" s="23">
        <v>9.2741440100000005</v>
      </c>
      <c r="J8" s="23">
        <v>5.5052128900000001</v>
      </c>
      <c r="K8" s="24">
        <v>10.195318260000001</v>
      </c>
    </row>
    <row r="9" spans="1:11" ht="21.75" customHeight="1" x14ac:dyDescent="0.3">
      <c r="A9" s="2" t="s">
        <v>42</v>
      </c>
      <c r="B9" s="25">
        <v>5.4239999999999995</v>
      </c>
      <c r="C9" s="25">
        <v>3.3877999999999995</v>
      </c>
      <c r="D9" s="25">
        <v>4.3959000000000001</v>
      </c>
      <c r="E9" s="25">
        <v>4.2492000000000001</v>
      </c>
      <c r="F9" s="25">
        <v>5.9454000000000002</v>
      </c>
      <c r="G9" s="25">
        <v>5.1348999999999991</v>
      </c>
      <c r="H9" s="25">
        <v>8.4703499999999998</v>
      </c>
      <c r="I9" s="25">
        <v>5.2460999999999993</v>
      </c>
      <c r="J9" s="25">
        <v>4.1903999999999995</v>
      </c>
      <c r="K9" s="26">
        <v>6.814449999999999</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29</v>
      </c>
      <c r="C11" s="6">
        <v>28</v>
      </c>
      <c r="D11" s="6">
        <v>20</v>
      </c>
      <c r="E11" s="6">
        <v>30</v>
      </c>
      <c r="F11" s="6">
        <v>20</v>
      </c>
      <c r="G11" s="6">
        <v>29</v>
      </c>
      <c r="H11" s="6">
        <v>33</v>
      </c>
      <c r="I11" s="6">
        <v>30</v>
      </c>
      <c r="J11" s="6">
        <v>17</v>
      </c>
      <c r="K11" s="7">
        <v>40</v>
      </c>
    </row>
    <row r="12" spans="1:11" ht="21.75" customHeight="1" x14ac:dyDescent="0.3">
      <c r="A12" s="4" t="s">
        <v>209</v>
      </c>
      <c r="B12" s="23">
        <v>6.1320899999999998</v>
      </c>
      <c r="C12" s="23">
        <v>6.4111700000000003</v>
      </c>
      <c r="D12" s="23">
        <v>4.5149999999999997</v>
      </c>
      <c r="E12" s="23">
        <v>8.0419999999999998</v>
      </c>
      <c r="F12" s="23">
        <v>4.7574620000000003</v>
      </c>
      <c r="G12" s="23">
        <v>7.6408635800000004</v>
      </c>
      <c r="H12" s="23">
        <v>9.8687550000000002</v>
      </c>
      <c r="I12" s="23">
        <v>10.773</v>
      </c>
      <c r="J12" s="23">
        <v>5.7223750000000004</v>
      </c>
      <c r="K12" s="24">
        <v>9.3110580200000008</v>
      </c>
    </row>
    <row r="13" spans="1:11" ht="21.75" customHeight="1" x14ac:dyDescent="0.3">
      <c r="A13" s="2" t="s">
        <v>42</v>
      </c>
      <c r="B13" s="25">
        <v>2.7238999999999995</v>
      </c>
      <c r="C13" s="25">
        <v>3.8487500000000003</v>
      </c>
      <c r="D13" s="25">
        <v>1.9187000000000003</v>
      </c>
      <c r="E13" s="25">
        <v>2.7804549999999999</v>
      </c>
      <c r="F13" s="25">
        <v>2.1166740000000002</v>
      </c>
      <c r="G13" s="25">
        <v>2.2868499999999998</v>
      </c>
      <c r="H13" s="25">
        <v>3.1237729999999999</v>
      </c>
      <c r="I13" s="25">
        <v>3.4823499999999994</v>
      </c>
      <c r="J13" s="25">
        <v>1.6870000000000001</v>
      </c>
      <c r="K13" s="26">
        <v>3.4802669999999996</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14</v>
      </c>
      <c r="C15" s="6">
        <v>23</v>
      </c>
      <c r="D15" s="6">
        <v>17</v>
      </c>
      <c r="E15" s="6">
        <v>27</v>
      </c>
      <c r="F15" s="6">
        <v>14</v>
      </c>
      <c r="G15" s="6">
        <v>23</v>
      </c>
      <c r="H15" s="6">
        <v>20</v>
      </c>
      <c r="I15" s="6">
        <v>10</v>
      </c>
      <c r="J15" s="6">
        <v>13</v>
      </c>
      <c r="K15" s="7">
        <v>27</v>
      </c>
    </row>
    <row r="16" spans="1:11" ht="21.75" customHeight="1" x14ac:dyDescent="0.3">
      <c r="A16" s="4" t="s">
        <v>209</v>
      </c>
      <c r="B16" s="23">
        <v>1.5130000000000001</v>
      </c>
      <c r="C16" s="23">
        <v>3.4337199999999997</v>
      </c>
      <c r="D16" s="23">
        <v>2.8480073999999997</v>
      </c>
      <c r="E16" s="23">
        <v>3.3279575000000001</v>
      </c>
      <c r="F16" s="23">
        <v>1.62</v>
      </c>
      <c r="G16" s="23">
        <v>4.13225</v>
      </c>
      <c r="H16" s="23">
        <v>3.6395</v>
      </c>
      <c r="I16" s="23">
        <v>2.9779999999999998</v>
      </c>
      <c r="J16" s="23">
        <v>3.2269990000000002</v>
      </c>
      <c r="K16" s="24">
        <v>4.8563999999999989</v>
      </c>
    </row>
    <row r="17" spans="1:11" ht="21.75" customHeight="1" x14ac:dyDescent="0.3">
      <c r="A17" s="2" t="s">
        <v>42</v>
      </c>
      <c r="B17" s="25">
        <v>1.7388999999999999</v>
      </c>
      <c r="C17" s="25">
        <v>2.4231500000000001</v>
      </c>
      <c r="D17" s="25">
        <v>2.5956999999999999</v>
      </c>
      <c r="E17" s="25">
        <v>3.2910000000000004</v>
      </c>
      <c r="F17" s="25">
        <v>1.2127999999999999</v>
      </c>
      <c r="G17" s="25">
        <v>3.0766600000000004</v>
      </c>
      <c r="H17" s="25">
        <v>2.9029500000000006</v>
      </c>
      <c r="I17" s="25">
        <v>1.4341999999999999</v>
      </c>
      <c r="J17" s="25">
        <v>1.3380000000000003</v>
      </c>
      <c r="K17" s="26">
        <v>2.9008000000000003</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48</v>
      </c>
      <c r="C19" s="6">
        <v>61</v>
      </c>
      <c r="D19" s="6">
        <v>58</v>
      </c>
      <c r="E19" s="6">
        <v>71</v>
      </c>
      <c r="F19" s="6">
        <v>83</v>
      </c>
      <c r="G19" s="6">
        <v>83</v>
      </c>
      <c r="H19" s="6">
        <v>56</v>
      </c>
      <c r="I19" s="6">
        <v>61</v>
      </c>
      <c r="J19" s="6">
        <v>48</v>
      </c>
      <c r="K19" s="7">
        <v>59</v>
      </c>
    </row>
    <row r="20" spans="1:11" ht="21.75" customHeight="1" x14ac:dyDescent="0.3">
      <c r="A20" s="4" t="s">
        <v>209</v>
      </c>
      <c r="B20" s="23">
        <v>4.7721085000000008</v>
      </c>
      <c r="C20" s="23">
        <v>5.4890806099999994</v>
      </c>
      <c r="D20" s="23">
        <v>5.4774650699999992</v>
      </c>
      <c r="E20" s="23">
        <v>7.9911899999999996</v>
      </c>
      <c r="F20" s="23">
        <v>9.9025862500000006</v>
      </c>
      <c r="G20" s="23">
        <v>10.651304600000003</v>
      </c>
      <c r="H20" s="23">
        <v>8.4168010100000021</v>
      </c>
      <c r="I20" s="23">
        <v>10.208500009999998</v>
      </c>
      <c r="J20" s="23">
        <v>6.6098000100000007</v>
      </c>
      <c r="K20" s="24">
        <v>8.8390155000000004</v>
      </c>
    </row>
    <row r="21" spans="1:11" ht="21.75" customHeight="1" x14ac:dyDescent="0.3">
      <c r="A21" s="2" t="s">
        <v>42</v>
      </c>
      <c r="B21" s="25">
        <v>5.1243099999999995</v>
      </c>
      <c r="C21" s="25">
        <v>5.6051000000000002</v>
      </c>
      <c r="D21" s="25">
        <v>4.9196500000000007</v>
      </c>
      <c r="E21" s="25">
        <v>5.6222129999999995</v>
      </c>
      <c r="F21" s="25">
        <v>7.8878830000000004</v>
      </c>
      <c r="G21" s="25">
        <v>8.0971999999999973</v>
      </c>
      <c r="H21" s="25">
        <v>5.7880500000000001</v>
      </c>
      <c r="I21" s="25">
        <v>4.8179419999999995</v>
      </c>
      <c r="J21" s="25">
        <v>5.2102799999999991</v>
      </c>
      <c r="K21" s="26">
        <v>4.5883679999999991</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52</v>
      </c>
      <c r="C23" s="6">
        <v>53</v>
      </c>
      <c r="D23" s="6">
        <v>53</v>
      </c>
      <c r="E23" s="6">
        <v>62</v>
      </c>
      <c r="F23" s="6">
        <v>61</v>
      </c>
      <c r="G23" s="6">
        <v>71</v>
      </c>
      <c r="H23" s="6">
        <v>52</v>
      </c>
      <c r="I23" s="6">
        <v>59</v>
      </c>
      <c r="J23" s="6">
        <v>63</v>
      </c>
      <c r="K23" s="7">
        <v>53</v>
      </c>
    </row>
    <row r="24" spans="1:11" ht="21.75" customHeight="1" x14ac:dyDescent="0.3">
      <c r="A24" s="4" t="s">
        <v>209</v>
      </c>
      <c r="B24" s="23">
        <v>4.14529864</v>
      </c>
      <c r="C24" s="23">
        <v>4.1608391400000002</v>
      </c>
      <c r="D24" s="23">
        <v>4.3847712199999993</v>
      </c>
      <c r="E24" s="23">
        <v>6.3258832300000005</v>
      </c>
      <c r="F24" s="23">
        <v>6.8400476899999987</v>
      </c>
      <c r="G24" s="23">
        <v>7.4097143800000005</v>
      </c>
      <c r="H24" s="23">
        <v>5.37384708</v>
      </c>
      <c r="I24" s="23">
        <v>5.72069473</v>
      </c>
      <c r="J24" s="23">
        <v>8.64329985</v>
      </c>
      <c r="K24" s="24">
        <v>7.3552933400000002</v>
      </c>
    </row>
    <row r="25" spans="1:11" ht="21.75" customHeight="1" x14ac:dyDescent="0.3">
      <c r="A25" s="2" t="s">
        <v>42</v>
      </c>
      <c r="B25" s="25">
        <v>5.9825000000000008</v>
      </c>
      <c r="C25" s="25">
        <v>6.9734999999999978</v>
      </c>
      <c r="D25" s="25">
        <v>5.9222500000000009</v>
      </c>
      <c r="E25" s="25">
        <v>8.9128000000000007</v>
      </c>
      <c r="F25" s="25">
        <v>6.2638999999999996</v>
      </c>
      <c r="G25" s="25">
        <v>6.8914499999999999</v>
      </c>
      <c r="H25" s="25">
        <v>5.8741350000000008</v>
      </c>
      <c r="I25" s="25">
        <v>5.987622</v>
      </c>
      <c r="J25" s="25">
        <v>6.9274499999999994</v>
      </c>
      <c r="K25" s="26">
        <v>5.8446229999999995</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39</v>
      </c>
      <c r="C27" s="6">
        <v>39</v>
      </c>
      <c r="D27" s="6">
        <v>60</v>
      </c>
      <c r="E27" s="6">
        <v>35</v>
      </c>
      <c r="F27" s="6">
        <v>39</v>
      </c>
      <c r="G27" s="6">
        <v>42</v>
      </c>
      <c r="H27" s="6">
        <v>52</v>
      </c>
      <c r="I27" s="6">
        <v>46</v>
      </c>
      <c r="J27" s="6">
        <v>29</v>
      </c>
      <c r="K27" s="7">
        <v>51</v>
      </c>
    </row>
    <row r="28" spans="1:11" ht="21.75" customHeight="1" x14ac:dyDescent="0.3">
      <c r="A28" s="4" t="s">
        <v>209</v>
      </c>
      <c r="B28" s="23">
        <v>2.5979120199999999</v>
      </c>
      <c r="C28" s="23">
        <v>3.2736208399999995</v>
      </c>
      <c r="D28" s="23">
        <v>5.8455478999999997</v>
      </c>
      <c r="E28" s="23">
        <v>3.2100391999999998</v>
      </c>
      <c r="F28" s="23">
        <v>5.3178837600000008</v>
      </c>
      <c r="G28" s="23">
        <v>4.9524824199999999</v>
      </c>
      <c r="H28" s="23">
        <v>5.5972767500000007</v>
      </c>
      <c r="I28" s="23">
        <v>5.3824645799999997</v>
      </c>
      <c r="J28" s="23">
        <v>3.6465000000000001</v>
      </c>
      <c r="K28" s="24">
        <v>7.6222725000000011</v>
      </c>
    </row>
    <row r="29" spans="1:11" ht="21.75" customHeight="1" x14ac:dyDescent="0.3">
      <c r="A29" s="2" t="s">
        <v>42</v>
      </c>
      <c r="B29" s="25">
        <v>4.2547750000000004</v>
      </c>
      <c r="C29" s="25">
        <v>5.5694500000000016</v>
      </c>
      <c r="D29" s="25">
        <v>6.7294260000000001</v>
      </c>
      <c r="E29" s="25">
        <v>3.5633249999999999</v>
      </c>
      <c r="F29" s="25">
        <v>4.3279749999999995</v>
      </c>
      <c r="G29" s="25">
        <v>4.0005499999999996</v>
      </c>
      <c r="H29" s="25">
        <v>4.95</v>
      </c>
      <c r="I29" s="25">
        <v>5.099400000000001</v>
      </c>
      <c r="J29" s="25">
        <v>3.2236750000000001</v>
      </c>
      <c r="K29" s="26">
        <v>5.1027499999999986</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36</v>
      </c>
      <c r="C31" s="6">
        <v>26</v>
      </c>
      <c r="D31" s="6">
        <v>36</v>
      </c>
      <c r="E31" s="6">
        <v>49</v>
      </c>
      <c r="F31" s="6">
        <v>38</v>
      </c>
      <c r="G31" s="6">
        <v>32</v>
      </c>
      <c r="H31" s="6">
        <v>29</v>
      </c>
      <c r="I31" s="6">
        <v>34</v>
      </c>
      <c r="J31" s="6">
        <v>43</v>
      </c>
      <c r="K31" s="7">
        <v>36</v>
      </c>
    </row>
    <row r="32" spans="1:11" ht="21.75" customHeight="1" x14ac:dyDescent="0.3">
      <c r="A32" s="4" t="s">
        <v>209</v>
      </c>
      <c r="B32" s="23">
        <v>4.6426799999999995</v>
      </c>
      <c r="C32" s="23">
        <v>3.5774999999999992</v>
      </c>
      <c r="D32" s="23">
        <v>4.3410845299999998</v>
      </c>
      <c r="E32" s="23">
        <v>5.3470446100000002</v>
      </c>
      <c r="F32" s="23">
        <v>5.4610589999999997</v>
      </c>
      <c r="G32" s="23">
        <v>5.1649000100000002</v>
      </c>
      <c r="H32" s="23">
        <v>5.2799436700000006</v>
      </c>
      <c r="I32" s="23">
        <v>6.0097044000000004</v>
      </c>
      <c r="J32" s="23">
        <v>6.5356440300000003</v>
      </c>
      <c r="K32" s="24">
        <v>7.7665999999999995</v>
      </c>
    </row>
    <row r="33" spans="1:11" ht="21.75" customHeight="1" x14ac:dyDescent="0.3">
      <c r="A33" s="2" t="s">
        <v>42</v>
      </c>
      <c r="B33" s="25">
        <v>5.2609000000000004</v>
      </c>
      <c r="C33" s="25">
        <v>2.5540000000000003</v>
      </c>
      <c r="D33" s="25">
        <v>4.2618000000000009</v>
      </c>
      <c r="E33" s="25">
        <v>5.3721000000000005</v>
      </c>
      <c r="F33" s="25">
        <v>3.3123249999999995</v>
      </c>
      <c r="G33" s="25">
        <v>3.6594000000000002</v>
      </c>
      <c r="H33" s="25">
        <v>2.9113999999999995</v>
      </c>
      <c r="I33" s="25">
        <v>4.25305</v>
      </c>
      <c r="J33" s="25">
        <v>5.0529000000000002</v>
      </c>
      <c r="K33" s="26">
        <v>4.4785500000000003</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15</v>
      </c>
      <c r="C35" s="6">
        <v>10</v>
      </c>
      <c r="D35" s="6">
        <v>9</v>
      </c>
      <c r="E35" s="6">
        <v>14</v>
      </c>
      <c r="F35" s="6">
        <v>13</v>
      </c>
      <c r="G35" s="6">
        <v>5</v>
      </c>
      <c r="H35" s="6">
        <v>16</v>
      </c>
      <c r="I35" s="6">
        <v>8</v>
      </c>
      <c r="J35" s="6">
        <v>9</v>
      </c>
      <c r="K35" s="7">
        <v>13</v>
      </c>
    </row>
    <row r="36" spans="1:11" ht="21.75" customHeight="1" x14ac:dyDescent="0.3">
      <c r="A36" s="4" t="s">
        <v>209</v>
      </c>
      <c r="B36" s="23">
        <v>3.1790000000000003</v>
      </c>
      <c r="C36" s="23">
        <v>2.5744999999999996</v>
      </c>
      <c r="D36" s="23">
        <v>2.0394390000000002</v>
      </c>
      <c r="E36" s="23">
        <v>4.5284000000000004</v>
      </c>
      <c r="F36" s="23">
        <v>4.6510000000000007</v>
      </c>
      <c r="G36" s="23">
        <v>2.1820000000000004</v>
      </c>
      <c r="H36" s="23">
        <v>4.4650000300000006</v>
      </c>
      <c r="I36" s="23">
        <v>4.6870000000000003</v>
      </c>
      <c r="J36" s="23">
        <v>3.6755</v>
      </c>
      <c r="K36" s="24">
        <v>6.7145794399999996</v>
      </c>
    </row>
    <row r="37" spans="1:11" ht="21.75" customHeight="1" x14ac:dyDescent="0.3">
      <c r="A37" s="2" t="s">
        <v>42</v>
      </c>
      <c r="B37" s="25">
        <v>1.7345549999999998</v>
      </c>
      <c r="C37" s="25">
        <v>1.3166</v>
      </c>
      <c r="D37" s="25">
        <v>0.64255000000000007</v>
      </c>
      <c r="E37" s="25">
        <v>1.5467499999999998</v>
      </c>
      <c r="F37" s="25">
        <v>1.7284999999999999</v>
      </c>
      <c r="G37" s="25">
        <v>0.33300000000000002</v>
      </c>
      <c r="H37" s="25">
        <v>1.2910000000000001</v>
      </c>
      <c r="I37" s="25">
        <v>0.72729999999999995</v>
      </c>
      <c r="J37" s="25">
        <v>0.58050000000000002</v>
      </c>
      <c r="K37" s="26">
        <v>1.8247999999999998</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53</v>
      </c>
      <c r="C39" s="6">
        <v>53</v>
      </c>
      <c r="D39" s="8">
        <v>52</v>
      </c>
      <c r="E39" s="6">
        <v>74</v>
      </c>
      <c r="F39" s="6">
        <v>68</v>
      </c>
      <c r="G39" s="6">
        <v>48</v>
      </c>
      <c r="H39" s="6">
        <v>45</v>
      </c>
      <c r="I39" s="6">
        <v>59</v>
      </c>
      <c r="J39" s="6">
        <v>63</v>
      </c>
      <c r="K39" s="7">
        <v>64</v>
      </c>
    </row>
    <row r="40" spans="1:11" ht="21.75" customHeight="1" x14ac:dyDescent="0.3">
      <c r="A40" s="4" t="s">
        <v>209</v>
      </c>
      <c r="B40" s="23">
        <v>3.4301789999999999</v>
      </c>
      <c r="C40" s="23">
        <v>4.3297500000000007</v>
      </c>
      <c r="D40" s="23">
        <v>4.1117640599999996</v>
      </c>
      <c r="E40" s="23">
        <v>6.8663743000000013</v>
      </c>
      <c r="F40" s="23">
        <v>6.260380800000001</v>
      </c>
      <c r="G40" s="23">
        <v>3.7726129100000003</v>
      </c>
      <c r="H40" s="23">
        <v>4.6613380099999997</v>
      </c>
      <c r="I40" s="23">
        <v>7.9350120099999994</v>
      </c>
      <c r="J40" s="23">
        <v>7.0032221000000021</v>
      </c>
      <c r="K40" s="24">
        <v>7.6225819999999995</v>
      </c>
    </row>
    <row r="41" spans="1:11" ht="21.75" customHeight="1" x14ac:dyDescent="0.3">
      <c r="A41" s="2" t="s">
        <v>42</v>
      </c>
      <c r="B41" s="25">
        <v>4.7183999999999999</v>
      </c>
      <c r="C41" s="25">
        <v>5.2332000000000001</v>
      </c>
      <c r="D41" s="30">
        <v>5.7939999999999996</v>
      </c>
      <c r="E41" s="25">
        <v>6.4893000000000001</v>
      </c>
      <c r="F41" s="25">
        <v>6.8229999999999986</v>
      </c>
      <c r="G41" s="25">
        <v>4.0717999999999996</v>
      </c>
      <c r="H41" s="25">
        <v>3.7128999999999999</v>
      </c>
      <c r="I41" s="25">
        <v>5.8631000000000002</v>
      </c>
      <c r="J41" s="25">
        <v>6.5947330000000015</v>
      </c>
      <c r="K41" s="26">
        <v>6.4922999999999984</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40</v>
      </c>
      <c r="C43" s="6">
        <v>32</v>
      </c>
      <c r="D43" s="8">
        <v>25</v>
      </c>
      <c r="E43" s="6">
        <v>31</v>
      </c>
      <c r="F43" s="6">
        <v>29</v>
      </c>
      <c r="G43" s="6">
        <v>29</v>
      </c>
      <c r="H43" s="6">
        <v>29</v>
      </c>
      <c r="I43" s="6">
        <v>23</v>
      </c>
      <c r="J43" s="6">
        <v>22</v>
      </c>
      <c r="K43" s="7">
        <v>31</v>
      </c>
    </row>
    <row r="44" spans="1:11" ht="21.75" customHeight="1" x14ac:dyDescent="0.3">
      <c r="A44" s="4" t="s">
        <v>209</v>
      </c>
      <c r="B44" s="23">
        <v>3.1650380000000005</v>
      </c>
      <c r="C44" s="23">
        <v>3.0389760000000003</v>
      </c>
      <c r="D44" s="23">
        <v>2.5108000000000001</v>
      </c>
      <c r="E44" s="23">
        <v>3.5089999999999999</v>
      </c>
      <c r="F44" s="23">
        <v>3.8158000000000003</v>
      </c>
      <c r="G44" s="23">
        <v>3.6506499999999997</v>
      </c>
      <c r="H44" s="23">
        <v>3.9767376000000003</v>
      </c>
      <c r="I44" s="23">
        <v>3.2009999999999992</v>
      </c>
      <c r="J44" s="23">
        <v>3.1743999999999994</v>
      </c>
      <c r="K44" s="24">
        <v>3.9357169900000004</v>
      </c>
    </row>
    <row r="45" spans="1:11" ht="21.75" customHeight="1" x14ac:dyDescent="0.3">
      <c r="A45" s="2" t="s">
        <v>42</v>
      </c>
      <c r="B45" s="25">
        <v>5.5937999999999999</v>
      </c>
      <c r="C45" s="25">
        <v>4.2965000000000009</v>
      </c>
      <c r="D45" s="30">
        <v>3.3703999999999992</v>
      </c>
      <c r="E45" s="25">
        <v>5.2960999999999991</v>
      </c>
      <c r="F45" s="25">
        <v>3.3296000000000001</v>
      </c>
      <c r="G45" s="25">
        <v>3.1284999999999998</v>
      </c>
      <c r="H45" s="25">
        <v>2.988883</v>
      </c>
      <c r="I45" s="25">
        <v>3.3500499999999995</v>
      </c>
      <c r="J45" s="25">
        <v>2.4969669999999997</v>
      </c>
      <c r="K45" s="26">
        <v>4.0231500000000002</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63</v>
      </c>
      <c r="C47" s="6">
        <v>62</v>
      </c>
      <c r="D47" s="8">
        <v>59</v>
      </c>
      <c r="E47" s="6">
        <v>44</v>
      </c>
      <c r="F47" s="6">
        <v>54</v>
      </c>
      <c r="G47" s="6">
        <v>60</v>
      </c>
      <c r="H47" s="6">
        <v>54</v>
      </c>
      <c r="I47" s="6">
        <v>57</v>
      </c>
      <c r="J47" s="6">
        <v>56</v>
      </c>
      <c r="K47" s="7">
        <v>49</v>
      </c>
    </row>
    <row r="48" spans="1:11" ht="21.75" customHeight="1" x14ac:dyDescent="0.3">
      <c r="A48" s="4" t="s">
        <v>209</v>
      </c>
      <c r="B48" s="23">
        <v>6.8513414099999999</v>
      </c>
      <c r="C48" s="23">
        <v>7.1145309000000001</v>
      </c>
      <c r="D48" s="23">
        <v>6.2576289499999991</v>
      </c>
      <c r="E48" s="23">
        <v>4.6544980899999997</v>
      </c>
      <c r="F48" s="23">
        <v>6.9951193299999996</v>
      </c>
      <c r="G48" s="23">
        <v>7.2943279999999993</v>
      </c>
      <c r="H48" s="23">
        <v>8.4667165000000004</v>
      </c>
      <c r="I48" s="23">
        <v>11.586297999999999</v>
      </c>
      <c r="J48" s="23">
        <v>8.1759525199999992</v>
      </c>
      <c r="K48" s="24">
        <v>10.126754999999999</v>
      </c>
    </row>
    <row r="49" spans="1:11" ht="21.75" customHeight="1" x14ac:dyDescent="0.3">
      <c r="A49" s="2" t="s">
        <v>42</v>
      </c>
      <c r="B49" s="25">
        <v>6.2259000000000011</v>
      </c>
      <c r="C49" s="25">
        <v>7.3728500000000006</v>
      </c>
      <c r="D49" s="30">
        <v>5.1337970000000013</v>
      </c>
      <c r="E49" s="25">
        <v>5.2269829999999997</v>
      </c>
      <c r="F49" s="25">
        <v>5.1522009999999998</v>
      </c>
      <c r="G49" s="25">
        <v>5.9405250000000001</v>
      </c>
      <c r="H49" s="25">
        <v>5.4081999999999999</v>
      </c>
      <c r="I49" s="25">
        <v>5.6831999999999994</v>
      </c>
      <c r="J49" s="25">
        <v>5.0199500000000006</v>
      </c>
      <c r="K49" s="26">
        <v>4.7603999999999997</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52</v>
      </c>
      <c r="C51" s="6">
        <v>44</v>
      </c>
      <c r="D51" s="8">
        <v>57</v>
      </c>
      <c r="E51" s="6">
        <v>62</v>
      </c>
      <c r="F51" s="6">
        <v>61</v>
      </c>
      <c r="G51" s="6">
        <v>87</v>
      </c>
      <c r="H51" s="6">
        <v>91</v>
      </c>
      <c r="I51" s="6">
        <v>49</v>
      </c>
      <c r="J51" s="6">
        <v>55</v>
      </c>
      <c r="K51" s="7">
        <v>57</v>
      </c>
    </row>
    <row r="52" spans="1:11" ht="21.75" customHeight="1" x14ac:dyDescent="0.3">
      <c r="A52" s="4" t="s">
        <v>209</v>
      </c>
      <c r="B52" s="23">
        <v>5.1859988500000007</v>
      </c>
      <c r="C52" s="23">
        <v>4.2769868999999998</v>
      </c>
      <c r="D52" s="23">
        <v>6.3922663599999989</v>
      </c>
      <c r="E52" s="23">
        <v>5.8332673000000002</v>
      </c>
      <c r="F52" s="23">
        <v>5.2577560499999993</v>
      </c>
      <c r="G52" s="23">
        <v>9.5595373200000022</v>
      </c>
      <c r="H52" s="23">
        <v>9.8853340599999999</v>
      </c>
      <c r="I52" s="23">
        <v>5.7366177</v>
      </c>
      <c r="J52" s="23">
        <v>6.3685274299999994</v>
      </c>
      <c r="K52" s="24">
        <v>7.6901616700000002</v>
      </c>
    </row>
    <row r="53" spans="1:11" ht="21.75" customHeight="1" x14ac:dyDescent="0.3">
      <c r="A53" s="2" t="s">
        <v>42</v>
      </c>
      <c r="B53" s="25">
        <v>5.9470500000000008</v>
      </c>
      <c r="C53" s="25">
        <v>4.2975000000000003</v>
      </c>
      <c r="D53" s="30">
        <v>5.6187500000000004</v>
      </c>
      <c r="E53" s="25">
        <v>5.6023999999999994</v>
      </c>
      <c r="F53" s="25">
        <v>6.9714000000000009</v>
      </c>
      <c r="G53" s="25">
        <v>10.1785</v>
      </c>
      <c r="H53" s="25">
        <v>11.090269000000005</v>
      </c>
      <c r="I53" s="25">
        <v>4.0167499999999992</v>
      </c>
      <c r="J53" s="25">
        <v>7.0972000000000008</v>
      </c>
      <c r="K53" s="26">
        <v>5.6843499999999993</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69</v>
      </c>
      <c r="C55" s="6">
        <v>64</v>
      </c>
      <c r="D55" s="8">
        <v>50</v>
      </c>
      <c r="E55" s="6">
        <v>59</v>
      </c>
      <c r="F55" s="6">
        <v>69</v>
      </c>
      <c r="G55" s="6">
        <v>52</v>
      </c>
      <c r="H55" s="6">
        <v>48</v>
      </c>
      <c r="I55" s="6">
        <v>55</v>
      </c>
      <c r="J55" s="6">
        <v>48</v>
      </c>
      <c r="K55" s="7">
        <v>75</v>
      </c>
    </row>
    <row r="56" spans="1:11" ht="21.75" customHeight="1" x14ac:dyDescent="0.3">
      <c r="A56" s="4" t="s">
        <v>209</v>
      </c>
      <c r="B56" s="23">
        <v>6.3160600100000011</v>
      </c>
      <c r="C56" s="23">
        <v>6.5487330100000012</v>
      </c>
      <c r="D56" s="23">
        <v>4.8456329</v>
      </c>
      <c r="E56" s="23">
        <v>5.9896660500000003</v>
      </c>
      <c r="F56" s="23">
        <v>6.7250183300000002</v>
      </c>
      <c r="G56" s="23">
        <v>6.0522267900000006</v>
      </c>
      <c r="H56" s="23">
        <v>4.6917435600000008</v>
      </c>
      <c r="I56" s="23">
        <v>7.3120000099999993</v>
      </c>
      <c r="J56" s="23">
        <v>6.7146219699999996</v>
      </c>
      <c r="K56" s="24">
        <v>10.996778809999997</v>
      </c>
    </row>
    <row r="57" spans="1:11" ht="21.75" customHeight="1" thickBot="1" x14ac:dyDescent="0.35">
      <c r="A57" s="65" t="s">
        <v>42</v>
      </c>
      <c r="B57" s="66">
        <v>17.780799999999999</v>
      </c>
      <c r="C57" s="66">
        <v>5.3182499999999999</v>
      </c>
      <c r="D57" s="77">
        <v>5.2182999999999993</v>
      </c>
      <c r="E57" s="66">
        <v>7.6560330000000008</v>
      </c>
      <c r="F57" s="66">
        <v>9.4039999999999999</v>
      </c>
      <c r="G57" s="66">
        <v>5.7370500000000009</v>
      </c>
      <c r="H57" s="66">
        <v>5.5944999999999991</v>
      </c>
      <c r="I57" s="66">
        <v>5.7644159999999998</v>
      </c>
      <c r="J57" s="66">
        <v>4.4762499999999994</v>
      </c>
      <c r="K57" s="67">
        <v>7.9981000000000009</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118</v>
      </c>
      <c r="C59" s="6">
        <v>98</v>
      </c>
      <c r="D59" s="8">
        <v>93</v>
      </c>
      <c r="E59" s="6">
        <v>112</v>
      </c>
      <c r="F59" s="6">
        <v>104</v>
      </c>
      <c r="G59" s="6">
        <v>114</v>
      </c>
      <c r="H59" s="6">
        <v>83</v>
      </c>
      <c r="I59" s="6">
        <v>89</v>
      </c>
      <c r="J59" s="6">
        <v>79</v>
      </c>
      <c r="K59" s="7">
        <v>89</v>
      </c>
    </row>
    <row r="60" spans="1:11" ht="21.75" customHeight="1" x14ac:dyDescent="0.3">
      <c r="A60" s="4" t="s">
        <v>209</v>
      </c>
      <c r="B60" s="23">
        <v>10.036684179999996</v>
      </c>
      <c r="C60" s="23">
        <v>8.8597713199999983</v>
      </c>
      <c r="D60" s="23">
        <v>8.6346845000000005</v>
      </c>
      <c r="E60" s="23">
        <v>10.111827639999998</v>
      </c>
      <c r="F60" s="23">
        <v>11.039373499999998</v>
      </c>
      <c r="G60" s="23">
        <v>10.83673303</v>
      </c>
      <c r="H60" s="23">
        <v>9.5796099099999985</v>
      </c>
      <c r="I60" s="23">
        <v>11.247870030000005</v>
      </c>
      <c r="J60" s="23">
        <v>10.324413099999999</v>
      </c>
      <c r="K60" s="24">
        <v>13.249108100000001</v>
      </c>
    </row>
    <row r="61" spans="1:11" ht="21.75" customHeight="1" x14ac:dyDescent="0.3">
      <c r="A61" s="2" t="s">
        <v>42</v>
      </c>
      <c r="B61" s="25">
        <v>13.564299999999998</v>
      </c>
      <c r="C61" s="25">
        <v>9.2103000000000002</v>
      </c>
      <c r="D61" s="30">
        <v>9.4197920000000011</v>
      </c>
      <c r="E61" s="25">
        <v>10.207050000000001</v>
      </c>
      <c r="F61" s="25">
        <v>11.060970000000001</v>
      </c>
      <c r="G61" s="25">
        <v>10.551449999999999</v>
      </c>
      <c r="H61" s="25">
        <v>8.8606450000000017</v>
      </c>
      <c r="I61" s="25">
        <v>8.7740400000000029</v>
      </c>
      <c r="J61" s="25">
        <v>8.4202499999999993</v>
      </c>
      <c r="K61" s="26">
        <v>9.5220000000000002</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35</v>
      </c>
      <c r="C63" s="6">
        <v>42</v>
      </c>
      <c r="D63" s="8">
        <v>26</v>
      </c>
      <c r="E63" s="6">
        <v>30</v>
      </c>
      <c r="F63" s="6">
        <v>36</v>
      </c>
      <c r="G63" s="6">
        <v>22</v>
      </c>
      <c r="H63" s="6">
        <v>35</v>
      </c>
      <c r="I63" s="6">
        <v>29</v>
      </c>
      <c r="J63" s="6">
        <v>33</v>
      </c>
      <c r="K63" s="7">
        <v>35</v>
      </c>
    </row>
    <row r="64" spans="1:11" ht="21.75" customHeight="1" x14ac:dyDescent="0.3">
      <c r="A64" s="4" t="s">
        <v>209</v>
      </c>
      <c r="B64" s="23">
        <v>3.4233658100000004</v>
      </c>
      <c r="C64" s="23">
        <v>4.4439456599999998</v>
      </c>
      <c r="D64" s="23">
        <v>2.9538545000000003</v>
      </c>
      <c r="E64" s="23">
        <v>2.8646840000000005</v>
      </c>
      <c r="F64" s="23">
        <v>4.6760000000000002</v>
      </c>
      <c r="G64" s="23">
        <v>3.2558000000000002</v>
      </c>
      <c r="H64" s="23">
        <v>6.0980557999999991</v>
      </c>
      <c r="I64" s="23">
        <v>5.7664999999999997</v>
      </c>
      <c r="J64" s="23">
        <v>5.0046760000000008</v>
      </c>
      <c r="K64" s="24">
        <v>5.1896170000000001</v>
      </c>
    </row>
    <row r="65" spans="1:11" ht="21.75" customHeight="1" x14ac:dyDescent="0.3">
      <c r="A65" s="2" t="s">
        <v>42</v>
      </c>
      <c r="B65" s="25">
        <v>3.5742099999999999</v>
      </c>
      <c r="C65" s="25">
        <v>4.3304</v>
      </c>
      <c r="D65" s="30">
        <v>2.1746000000000003</v>
      </c>
      <c r="E65" s="25">
        <v>2.6485000000000003</v>
      </c>
      <c r="F65" s="25">
        <v>3.1825999999999999</v>
      </c>
      <c r="G65" s="25">
        <v>2.5602999999999998</v>
      </c>
      <c r="H65" s="25">
        <v>4.0676999999999994</v>
      </c>
      <c r="I65" s="25">
        <v>2.5386000000000002</v>
      </c>
      <c r="J65" s="25">
        <v>2.5105999999999997</v>
      </c>
      <c r="K65" s="26">
        <v>3.3151330000000003</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18</v>
      </c>
      <c r="C67" s="6">
        <v>20</v>
      </c>
      <c r="D67" s="8">
        <v>21</v>
      </c>
      <c r="E67" s="6">
        <v>24</v>
      </c>
      <c r="F67" s="6">
        <v>19</v>
      </c>
      <c r="G67" s="6">
        <v>18</v>
      </c>
      <c r="H67" s="6">
        <v>14</v>
      </c>
      <c r="I67" s="6">
        <v>19</v>
      </c>
      <c r="J67" s="6">
        <v>18</v>
      </c>
      <c r="K67" s="7">
        <v>18</v>
      </c>
    </row>
    <row r="68" spans="1:11" ht="21.75" customHeight="1" x14ac:dyDescent="0.3">
      <c r="A68" s="4" t="s">
        <v>209</v>
      </c>
      <c r="B68" s="23">
        <v>1.2315000000000003</v>
      </c>
      <c r="C68" s="23">
        <v>1.9039999999999999</v>
      </c>
      <c r="D68" s="23">
        <v>2.2633999999999999</v>
      </c>
      <c r="E68" s="23">
        <v>2.0298267400000003</v>
      </c>
      <c r="F68" s="23">
        <v>2.2303264099999995</v>
      </c>
      <c r="G68" s="23">
        <v>1.4390261999999998</v>
      </c>
      <c r="H68" s="23">
        <v>2.0185</v>
      </c>
      <c r="I68" s="23">
        <v>2.97321065</v>
      </c>
      <c r="J68" s="23">
        <v>2.4075878300000002</v>
      </c>
      <c r="K68" s="24">
        <v>2.0194999999999999</v>
      </c>
    </row>
    <row r="69" spans="1:11" ht="21.75" customHeight="1" x14ac:dyDescent="0.3">
      <c r="A69" s="2" t="s">
        <v>42</v>
      </c>
      <c r="B69" s="25">
        <v>2.2381000000000002</v>
      </c>
      <c r="C69" s="25">
        <v>2.347213</v>
      </c>
      <c r="D69" s="30">
        <v>2.1894</v>
      </c>
      <c r="E69" s="25">
        <v>2.1375000000000002</v>
      </c>
      <c r="F69" s="25">
        <v>2.3062999999999998</v>
      </c>
      <c r="G69" s="25">
        <v>1.7881</v>
      </c>
      <c r="H69" s="25">
        <v>1.6738</v>
      </c>
      <c r="I69" s="25">
        <v>2.1923329999999996</v>
      </c>
      <c r="J69" s="25">
        <v>1.9397</v>
      </c>
      <c r="K69" s="26">
        <v>2.2065250000000001</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30</v>
      </c>
      <c r="C71" s="6">
        <v>19</v>
      </c>
      <c r="D71" s="8">
        <v>23</v>
      </c>
      <c r="E71" s="6">
        <v>18</v>
      </c>
      <c r="F71" s="6">
        <v>22</v>
      </c>
      <c r="G71" s="6">
        <v>14</v>
      </c>
      <c r="H71" s="6">
        <v>19</v>
      </c>
      <c r="I71" s="6">
        <v>21</v>
      </c>
      <c r="J71" s="6">
        <v>14</v>
      </c>
      <c r="K71" s="7">
        <v>20</v>
      </c>
    </row>
    <row r="72" spans="1:11" ht="21.75" customHeight="1" x14ac:dyDescent="0.3">
      <c r="A72" s="4" t="s">
        <v>209</v>
      </c>
      <c r="B72" s="23">
        <v>3.4666953700000005</v>
      </c>
      <c r="C72" s="23">
        <v>1.6208</v>
      </c>
      <c r="D72" s="23">
        <v>3.0531000000000001</v>
      </c>
      <c r="E72" s="23">
        <v>2.1727104799999997</v>
      </c>
      <c r="F72" s="23">
        <v>2.3136728300000002</v>
      </c>
      <c r="G72" s="23">
        <v>1.550351</v>
      </c>
      <c r="H72" s="23">
        <v>3.2080000000000002</v>
      </c>
      <c r="I72" s="23">
        <v>2.5221999999999998</v>
      </c>
      <c r="J72" s="23">
        <v>1.8920000000000001</v>
      </c>
      <c r="K72" s="24">
        <v>3.0129999999999999</v>
      </c>
    </row>
    <row r="73" spans="1:11" ht="21.75" customHeight="1" x14ac:dyDescent="0.3">
      <c r="A73" s="2" t="s">
        <v>42</v>
      </c>
      <c r="B73" s="25">
        <v>3.234966</v>
      </c>
      <c r="C73" s="25">
        <v>1.6855</v>
      </c>
      <c r="D73" s="30">
        <v>2.8066</v>
      </c>
      <c r="E73" s="25">
        <v>1.9016499999999998</v>
      </c>
      <c r="F73" s="25">
        <v>2.9078499999999998</v>
      </c>
      <c r="G73" s="25">
        <v>1.3717000000000001</v>
      </c>
      <c r="H73" s="25">
        <v>2.4539</v>
      </c>
      <c r="I73" s="25">
        <v>1.5872999999999999</v>
      </c>
      <c r="J73" s="25">
        <v>1.0805999999999998</v>
      </c>
      <c r="K73" s="26">
        <v>2.3163999999999998</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38</v>
      </c>
      <c r="C75" s="6">
        <v>37</v>
      </c>
      <c r="D75" s="8">
        <v>32</v>
      </c>
      <c r="E75" s="6">
        <v>52</v>
      </c>
      <c r="F75" s="6">
        <v>51</v>
      </c>
      <c r="G75" s="6">
        <v>37</v>
      </c>
      <c r="H75" s="6">
        <v>53</v>
      </c>
      <c r="I75" s="6">
        <v>60</v>
      </c>
      <c r="J75" s="6">
        <v>36</v>
      </c>
      <c r="K75" s="7">
        <v>65</v>
      </c>
    </row>
    <row r="76" spans="1:11" ht="21.75" customHeight="1" x14ac:dyDescent="0.3">
      <c r="A76" s="4" t="s">
        <v>209</v>
      </c>
      <c r="B76" s="23">
        <v>3.1213699999999998</v>
      </c>
      <c r="C76" s="23">
        <v>3.4779999999999998</v>
      </c>
      <c r="D76" s="23">
        <v>3.5664100000000003</v>
      </c>
      <c r="E76" s="23">
        <v>5.7968921799999995</v>
      </c>
      <c r="F76" s="23">
        <v>5.6684650100000002</v>
      </c>
      <c r="G76" s="23">
        <v>4.1497516000000001</v>
      </c>
      <c r="H76" s="23">
        <v>7.0092500000000006</v>
      </c>
      <c r="I76" s="23">
        <v>7.9415640300000003</v>
      </c>
      <c r="J76" s="23">
        <v>4.6503459899999999</v>
      </c>
      <c r="K76" s="24">
        <v>8.9520165000000009</v>
      </c>
    </row>
    <row r="77" spans="1:11" ht="21.75" customHeight="1" x14ac:dyDescent="0.3">
      <c r="A77" s="2" t="s">
        <v>42</v>
      </c>
      <c r="B77" s="25">
        <v>4.4516</v>
      </c>
      <c r="C77" s="25">
        <v>4.8676999999999992</v>
      </c>
      <c r="D77" s="30">
        <v>3.1286</v>
      </c>
      <c r="E77" s="25">
        <v>7.1955999999999989</v>
      </c>
      <c r="F77" s="25">
        <v>5.5945499999999999</v>
      </c>
      <c r="G77" s="25">
        <v>4.4398</v>
      </c>
      <c r="H77" s="25">
        <v>5.8577499999999993</v>
      </c>
      <c r="I77" s="25">
        <v>5.732730000000001</v>
      </c>
      <c r="J77" s="25">
        <v>4.3661999999999992</v>
      </c>
      <c r="K77" s="26">
        <v>7.0685000000000002</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69</v>
      </c>
      <c r="C79" s="6">
        <v>79</v>
      </c>
      <c r="D79" s="8">
        <v>84</v>
      </c>
      <c r="E79" s="6">
        <v>102</v>
      </c>
      <c r="F79" s="6">
        <v>98</v>
      </c>
      <c r="G79" s="6">
        <v>109</v>
      </c>
      <c r="H79" s="6">
        <v>120</v>
      </c>
      <c r="I79" s="6">
        <v>100</v>
      </c>
      <c r="J79" s="6">
        <v>82</v>
      </c>
      <c r="K79" s="7">
        <v>93</v>
      </c>
    </row>
    <row r="80" spans="1:11" ht="21.75" customHeight="1" x14ac:dyDescent="0.3">
      <c r="A80" s="4" t="s">
        <v>209</v>
      </c>
      <c r="B80" s="23">
        <v>6.728761490000001</v>
      </c>
      <c r="C80" s="23">
        <v>7.9109004000000009</v>
      </c>
      <c r="D80" s="23">
        <v>7.6516849300000001</v>
      </c>
      <c r="E80" s="23">
        <v>9.7640304099999966</v>
      </c>
      <c r="F80" s="23">
        <v>9.7693108099999986</v>
      </c>
      <c r="G80" s="23">
        <v>12.585298509999998</v>
      </c>
      <c r="H80" s="23">
        <v>13.880973240000001</v>
      </c>
      <c r="I80" s="23">
        <v>14.517903809999996</v>
      </c>
      <c r="J80" s="23">
        <v>11.58077102</v>
      </c>
      <c r="K80" s="24">
        <v>11.594400020000002</v>
      </c>
    </row>
    <row r="81" spans="1:11" ht="21.75" customHeight="1" x14ac:dyDescent="0.3">
      <c r="A81" s="2" t="s">
        <v>42</v>
      </c>
      <c r="B81" s="25">
        <v>7.7219749999999978</v>
      </c>
      <c r="C81" s="25">
        <v>9.1883999999999997</v>
      </c>
      <c r="D81" s="30">
        <v>10.087124999999999</v>
      </c>
      <c r="E81" s="25">
        <v>9.6540029999999994</v>
      </c>
      <c r="F81" s="25">
        <v>9.9501500000000007</v>
      </c>
      <c r="G81" s="25">
        <v>9.506216000000002</v>
      </c>
      <c r="H81" s="25">
        <v>9.2954249999999998</v>
      </c>
      <c r="I81" s="25">
        <v>10.590793999999999</v>
      </c>
      <c r="J81" s="25">
        <v>9.0151499999999984</v>
      </c>
      <c r="K81" s="26">
        <v>11.362350000000003</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12</v>
      </c>
      <c r="C83" s="6">
        <v>9</v>
      </c>
      <c r="D83" s="8">
        <v>11</v>
      </c>
      <c r="E83" s="6">
        <v>13</v>
      </c>
      <c r="F83" s="6">
        <v>8</v>
      </c>
      <c r="G83" s="6">
        <v>9</v>
      </c>
      <c r="H83" s="6">
        <v>10</v>
      </c>
      <c r="I83" s="6">
        <v>10</v>
      </c>
      <c r="J83" s="6">
        <v>8</v>
      </c>
      <c r="K83" s="7">
        <v>9</v>
      </c>
    </row>
    <row r="84" spans="1:11" ht="21.75" customHeight="1" x14ac:dyDescent="0.3">
      <c r="A84" s="4" t="s">
        <v>209</v>
      </c>
      <c r="B84" s="23">
        <v>2.9363000000000001</v>
      </c>
      <c r="C84" s="23">
        <v>1.9638</v>
      </c>
      <c r="D84" s="23">
        <v>2.0670000000000002</v>
      </c>
      <c r="E84" s="23">
        <v>3.0209999999999999</v>
      </c>
      <c r="F84" s="23">
        <v>1.9650000000000003</v>
      </c>
      <c r="G84" s="23">
        <v>2.1866519999999996</v>
      </c>
      <c r="H84" s="23">
        <v>3.96</v>
      </c>
      <c r="I84" s="23">
        <v>2.9651160000000001</v>
      </c>
      <c r="J84" s="23">
        <v>2.8899990000000004</v>
      </c>
      <c r="K84" s="24">
        <v>3.2949999999999999</v>
      </c>
    </row>
    <row r="85" spans="1:11" ht="21.75" customHeight="1" x14ac:dyDescent="0.3">
      <c r="A85" s="2" t="s">
        <v>42</v>
      </c>
      <c r="B85" s="25">
        <v>1.7873999999999999</v>
      </c>
      <c r="C85" s="25">
        <v>0.75980000000000003</v>
      </c>
      <c r="D85" s="30">
        <v>1.3585</v>
      </c>
      <c r="E85" s="25">
        <v>1.1167500000000001</v>
      </c>
      <c r="F85" s="25">
        <v>0.7127</v>
      </c>
      <c r="G85" s="25">
        <v>0.79949999999999999</v>
      </c>
      <c r="H85" s="25">
        <v>1.0794999999999999</v>
      </c>
      <c r="I85" s="25">
        <v>0.66354499999999983</v>
      </c>
      <c r="J85" s="25">
        <v>0.93720000000000003</v>
      </c>
      <c r="K85" s="26">
        <v>0.95410000000000006</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64</v>
      </c>
      <c r="C87" s="6">
        <v>63</v>
      </c>
      <c r="D87" s="8">
        <v>59</v>
      </c>
      <c r="E87" s="6">
        <v>67</v>
      </c>
      <c r="F87" s="6">
        <v>69</v>
      </c>
      <c r="G87" s="6">
        <v>45</v>
      </c>
      <c r="H87" s="6">
        <v>43</v>
      </c>
      <c r="I87" s="6">
        <v>51</v>
      </c>
      <c r="J87" s="6">
        <v>40</v>
      </c>
      <c r="K87" s="7">
        <v>48</v>
      </c>
    </row>
    <row r="88" spans="1:11" ht="21.75" customHeight="1" x14ac:dyDescent="0.3">
      <c r="A88" s="4" t="s">
        <v>209</v>
      </c>
      <c r="B88" s="23">
        <v>6.5827520000000002</v>
      </c>
      <c r="C88" s="23">
        <v>8.1320598300000011</v>
      </c>
      <c r="D88" s="23">
        <v>6.5851499999999996</v>
      </c>
      <c r="E88" s="23">
        <v>9.2794812700000033</v>
      </c>
      <c r="F88" s="23">
        <v>9.5182568400000012</v>
      </c>
      <c r="G88" s="23">
        <v>7.6395289999999996</v>
      </c>
      <c r="H88" s="23">
        <v>8.1604660100000004</v>
      </c>
      <c r="I88" s="23">
        <v>10.873449999999998</v>
      </c>
      <c r="J88" s="23">
        <v>7.8527999999999993</v>
      </c>
      <c r="K88" s="24">
        <v>10.764015199999999</v>
      </c>
    </row>
    <row r="89" spans="1:11" ht="21.75" customHeight="1" x14ac:dyDescent="0.3">
      <c r="A89" s="2" t="s">
        <v>42</v>
      </c>
      <c r="B89" s="25">
        <v>6.0279000000000016</v>
      </c>
      <c r="C89" s="25">
        <v>7.0676999999999994</v>
      </c>
      <c r="D89" s="30">
        <v>5.0715200000000005</v>
      </c>
      <c r="E89" s="25">
        <v>7.6420749999999993</v>
      </c>
      <c r="F89" s="25">
        <v>6.2307000000000006</v>
      </c>
      <c r="G89" s="25">
        <v>4.3755000000000006</v>
      </c>
      <c r="H89" s="25">
        <v>3.9937999999999994</v>
      </c>
      <c r="I89" s="25">
        <v>5.5800500000000008</v>
      </c>
      <c r="J89" s="25">
        <v>4.5639500000000002</v>
      </c>
      <c r="K89" s="26">
        <v>4.1436500000000009</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965</v>
      </c>
      <c r="C91" s="9">
        <v>935</v>
      </c>
      <c r="D91" s="9">
        <v>919</v>
      </c>
      <c r="E91" s="9">
        <v>1053</v>
      </c>
      <c r="F91" s="9">
        <v>1050</v>
      </c>
      <c r="G91" s="9">
        <v>1023</v>
      </c>
      <c r="H91" s="9">
        <v>1010</v>
      </c>
      <c r="I91" s="9">
        <v>972</v>
      </c>
      <c r="J91" s="9">
        <v>865</v>
      </c>
      <c r="K91" s="10">
        <v>1037</v>
      </c>
    </row>
    <row r="92" spans="1:11" ht="21.75" customHeight="1" x14ac:dyDescent="0.3">
      <c r="A92" s="5" t="s">
        <v>209</v>
      </c>
      <c r="B92" s="27">
        <v>95.959897919999989</v>
      </c>
      <c r="C92" s="27">
        <v>99.466585980000033</v>
      </c>
      <c r="D92" s="31">
        <v>98.783256720000011</v>
      </c>
      <c r="E92" s="27">
        <v>120.06843991999993</v>
      </c>
      <c r="F92" s="27">
        <v>125.95571057999994</v>
      </c>
      <c r="G92" s="27">
        <v>128.61353139000008</v>
      </c>
      <c r="H92" s="27">
        <v>141.82867884000001</v>
      </c>
      <c r="I92" s="27">
        <v>156.55287022000005</v>
      </c>
      <c r="J92" s="27">
        <v>128.18604075999997</v>
      </c>
      <c r="K92" s="28">
        <v>167.57918835000009</v>
      </c>
    </row>
    <row r="93" spans="1:11" ht="21.75" customHeight="1" thickBot="1" x14ac:dyDescent="0.35">
      <c r="A93" s="48" t="s">
        <v>42</v>
      </c>
      <c r="B93" s="49">
        <v>117.78964100000002</v>
      </c>
      <c r="C93" s="49">
        <v>100.87089600000002</v>
      </c>
      <c r="D93" s="50">
        <v>96.631259999999983</v>
      </c>
      <c r="E93" s="49">
        <v>112.98328700000003</v>
      </c>
      <c r="F93" s="49">
        <v>110.40614300000016</v>
      </c>
      <c r="G93" s="49">
        <v>103.53025099999998</v>
      </c>
      <c r="H93" s="49">
        <v>105.29083400000006</v>
      </c>
      <c r="I93" s="49">
        <v>98.00633900000004</v>
      </c>
      <c r="J93" s="49">
        <v>91.654239999999987</v>
      </c>
      <c r="K93" s="51">
        <v>110.048306</v>
      </c>
    </row>
  </sheetData>
  <sheetProtection algorithmName="SHA-512" hashValue="D3Sux+xAtzc1uSO7hulIesgQbJjlRorXW2whCfePdvtqhFHhQzaU8a3CZ+P0x6TNDUGGldO5Cyumv0v/lPPKjA==" saltValue="rULZzHjaLpKQYC1tm4uCxw==" spinCount="100000" sheet="1" objects="1" scenarios="1" autoFilter="0"/>
  <autoFilter ref="A1:K93" xr:uid="{35ED8C7D-D1F1-40CA-BD0E-BF0B7B9FD3C4}"/>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Ein- und Zweifamilienhäuser 1950-1990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91467-080A-4B17-B608-0F8BCCBD7A1E}">
  <sheetPr codeName="Tabelle53">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45"/>
      <c r="C2" s="14"/>
      <c r="D2" s="14"/>
      <c r="E2" s="14"/>
      <c r="F2" s="14"/>
      <c r="G2" s="45"/>
      <c r="H2" s="14"/>
      <c r="I2" s="14"/>
      <c r="J2" s="14"/>
      <c r="K2" s="16"/>
    </row>
    <row r="3" spans="1:11" ht="21.75" customHeight="1" x14ac:dyDescent="0.3">
      <c r="A3" s="2" t="s">
        <v>0</v>
      </c>
      <c r="B3" s="6">
        <v>22</v>
      </c>
      <c r="C3" s="6">
        <v>16</v>
      </c>
      <c r="D3" s="6">
        <v>14</v>
      </c>
      <c r="E3" s="6">
        <v>16</v>
      </c>
      <c r="F3" s="6">
        <v>21</v>
      </c>
      <c r="G3" s="6">
        <v>25</v>
      </c>
      <c r="H3" s="6">
        <v>21</v>
      </c>
      <c r="I3" s="6">
        <v>21</v>
      </c>
      <c r="J3" s="6">
        <v>15</v>
      </c>
      <c r="K3" s="7">
        <v>18</v>
      </c>
    </row>
    <row r="4" spans="1:11" ht="21.75" customHeight="1" x14ac:dyDescent="0.3">
      <c r="A4" s="4" t="s">
        <v>209</v>
      </c>
      <c r="B4" s="23">
        <v>3.4825499999999998</v>
      </c>
      <c r="C4" s="23">
        <v>2.7368104999999998</v>
      </c>
      <c r="D4" s="23">
        <v>2.0780000100000002</v>
      </c>
      <c r="E4" s="23">
        <v>3.1499999999999995</v>
      </c>
      <c r="F4" s="23">
        <v>4.4770000000000003</v>
      </c>
      <c r="G4" s="23">
        <v>5.97105</v>
      </c>
      <c r="H4" s="23">
        <v>5.0240000100000017</v>
      </c>
      <c r="I4" s="23">
        <v>5.524</v>
      </c>
      <c r="J4" s="23">
        <v>3.3700000000000006</v>
      </c>
      <c r="K4" s="24">
        <v>3.9312</v>
      </c>
    </row>
    <row r="5" spans="1:11" ht="21.75" customHeight="1" x14ac:dyDescent="0.3">
      <c r="A5" s="2" t="s">
        <v>42</v>
      </c>
      <c r="B5" s="25">
        <v>1.631766</v>
      </c>
      <c r="C5" s="25">
        <v>1.369</v>
      </c>
      <c r="D5" s="25">
        <v>0.98244999999999982</v>
      </c>
      <c r="E5" s="25">
        <v>1.4735</v>
      </c>
      <c r="F5" s="25">
        <v>2.5322</v>
      </c>
      <c r="G5" s="25">
        <v>2.3668879999999999</v>
      </c>
      <c r="H5" s="25">
        <v>2.3554440000000003</v>
      </c>
      <c r="I5" s="25">
        <v>2.1999</v>
      </c>
      <c r="J5" s="25">
        <v>1.18591</v>
      </c>
      <c r="K5" s="26">
        <v>1.82857</v>
      </c>
    </row>
    <row r="6" spans="1:11" ht="21.75" customHeight="1" x14ac:dyDescent="0.3">
      <c r="A6" s="34" t="s">
        <v>8</v>
      </c>
      <c r="B6" s="45"/>
      <c r="C6" s="14"/>
      <c r="D6" s="14"/>
      <c r="E6" s="14"/>
      <c r="F6" s="14"/>
      <c r="G6" s="45"/>
      <c r="H6" s="14"/>
      <c r="I6" s="14"/>
      <c r="J6" s="14"/>
      <c r="K6" s="16"/>
    </row>
    <row r="7" spans="1:11" ht="21.75" customHeight="1" x14ac:dyDescent="0.3">
      <c r="A7" s="2" t="s">
        <v>0</v>
      </c>
      <c r="B7" s="6">
        <v>19</v>
      </c>
      <c r="C7" s="6">
        <v>21</v>
      </c>
      <c r="D7" s="6">
        <v>17</v>
      </c>
      <c r="E7" s="6">
        <v>25</v>
      </c>
      <c r="F7" s="6">
        <v>24</v>
      </c>
      <c r="G7" s="6">
        <v>22</v>
      </c>
      <c r="H7" s="6">
        <v>13</v>
      </c>
      <c r="I7" s="6">
        <v>21</v>
      </c>
      <c r="J7" s="6">
        <v>18</v>
      </c>
      <c r="K7" s="7">
        <v>35</v>
      </c>
    </row>
    <row r="8" spans="1:11" ht="21.75" customHeight="1" x14ac:dyDescent="0.3">
      <c r="A8" s="4" t="s">
        <v>209</v>
      </c>
      <c r="B8" s="23">
        <v>4.1017000000000001</v>
      </c>
      <c r="C8" s="23">
        <v>3.9270000000000005</v>
      </c>
      <c r="D8" s="23">
        <v>2.8574000000000002</v>
      </c>
      <c r="E8" s="23">
        <v>4.8909999999999991</v>
      </c>
      <c r="F8" s="23">
        <v>5.2513000100000005</v>
      </c>
      <c r="G8" s="23">
        <v>4.7560026500000001</v>
      </c>
      <c r="H8" s="23">
        <v>3.0024999999999995</v>
      </c>
      <c r="I8" s="23">
        <v>6.5290000000000017</v>
      </c>
      <c r="J8" s="23">
        <v>4.1247999999999996</v>
      </c>
      <c r="K8" s="24">
        <v>9.4996369999999999</v>
      </c>
    </row>
    <row r="9" spans="1:11" ht="21.75" customHeight="1" x14ac:dyDescent="0.3">
      <c r="A9" s="2" t="s">
        <v>42</v>
      </c>
      <c r="B9" s="25">
        <v>2.062176</v>
      </c>
      <c r="C9" s="25">
        <v>1.5756000000000001</v>
      </c>
      <c r="D9" s="25">
        <v>1.4136000000000002</v>
      </c>
      <c r="E9" s="25">
        <v>3.3591629999999997</v>
      </c>
      <c r="F9" s="25">
        <v>1.9696500000000001</v>
      </c>
      <c r="G9" s="25">
        <v>2.1457000000000002</v>
      </c>
      <c r="H9" s="25">
        <v>1.9181999999999997</v>
      </c>
      <c r="I9" s="25">
        <v>3.9154999999999998</v>
      </c>
      <c r="J9" s="25">
        <v>1.89015</v>
      </c>
      <c r="K9" s="26">
        <v>3.4635499999999997</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41</v>
      </c>
      <c r="C11" s="6">
        <v>53</v>
      </c>
      <c r="D11" s="6">
        <v>41</v>
      </c>
      <c r="E11" s="6">
        <v>51</v>
      </c>
      <c r="F11" s="6">
        <v>61</v>
      </c>
      <c r="G11" s="6">
        <v>43</v>
      </c>
      <c r="H11" s="6">
        <v>54</v>
      </c>
      <c r="I11" s="6">
        <v>45</v>
      </c>
      <c r="J11" s="6">
        <v>43</v>
      </c>
      <c r="K11" s="7">
        <v>53</v>
      </c>
    </row>
    <row r="12" spans="1:11" ht="21.75" customHeight="1" x14ac:dyDescent="0.3">
      <c r="A12" s="4" t="s">
        <v>209</v>
      </c>
      <c r="B12" s="23">
        <v>11.41659422</v>
      </c>
      <c r="C12" s="23">
        <v>15.942468339999998</v>
      </c>
      <c r="D12" s="23">
        <v>11.717109260000001</v>
      </c>
      <c r="E12" s="23">
        <v>15.752049999999999</v>
      </c>
      <c r="F12" s="23">
        <v>17.905918680000003</v>
      </c>
      <c r="G12" s="23">
        <v>17.387796999999999</v>
      </c>
      <c r="H12" s="23">
        <v>22.838443720000001</v>
      </c>
      <c r="I12" s="23">
        <v>22.111156250000001</v>
      </c>
      <c r="J12" s="23">
        <v>17.145099510000001</v>
      </c>
      <c r="K12" s="24">
        <v>23.451500020000001</v>
      </c>
    </row>
    <row r="13" spans="1:11" ht="21.75" customHeight="1" x14ac:dyDescent="0.3">
      <c r="A13" s="2" t="s">
        <v>42</v>
      </c>
      <c r="B13" s="25">
        <v>2.9005620000000003</v>
      </c>
      <c r="C13" s="25">
        <v>3.04915</v>
      </c>
      <c r="D13" s="25">
        <v>2.213168</v>
      </c>
      <c r="E13" s="25">
        <v>2.9064580000000007</v>
      </c>
      <c r="F13" s="25">
        <v>3.619821</v>
      </c>
      <c r="G13" s="25">
        <v>2.5479030000000007</v>
      </c>
      <c r="H13" s="25">
        <v>3.3395670000000006</v>
      </c>
      <c r="I13" s="25">
        <v>2.6423920000000001</v>
      </c>
      <c r="J13" s="25">
        <v>2.3041500000000004</v>
      </c>
      <c r="K13" s="26">
        <v>3.6971579999999999</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22</v>
      </c>
      <c r="C15" s="6">
        <v>20</v>
      </c>
      <c r="D15" s="6">
        <v>17</v>
      </c>
      <c r="E15" s="6">
        <v>25</v>
      </c>
      <c r="F15" s="6">
        <v>17</v>
      </c>
      <c r="G15" s="6">
        <v>22</v>
      </c>
      <c r="H15" s="6">
        <v>23</v>
      </c>
      <c r="I15" s="6">
        <v>29</v>
      </c>
      <c r="J15" s="6">
        <v>16</v>
      </c>
      <c r="K15" s="7">
        <v>25</v>
      </c>
    </row>
    <row r="16" spans="1:11" ht="21.75" customHeight="1" x14ac:dyDescent="0.3">
      <c r="A16" s="4" t="s">
        <v>209</v>
      </c>
      <c r="B16" s="23">
        <v>4.2336859999999996</v>
      </c>
      <c r="C16" s="23">
        <v>3.3356651800000003</v>
      </c>
      <c r="D16" s="23">
        <v>3.3714980000000003</v>
      </c>
      <c r="E16" s="23">
        <v>5.9144999999999985</v>
      </c>
      <c r="F16" s="23">
        <v>4.2450797600000003</v>
      </c>
      <c r="G16" s="23">
        <v>6.3698409099999989</v>
      </c>
      <c r="H16" s="23">
        <v>5.6899969300000004</v>
      </c>
      <c r="I16" s="23">
        <v>9.1422500000000007</v>
      </c>
      <c r="J16" s="23">
        <v>3.9981266</v>
      </c>
      <c r="K16" s="24">
        <v>7.7732000099999992</v>
      </c>
    </row>
    <row r="17" spans="1:11" ht="21.75" customHeight="1" x14ac:dyDescent="0.3">
      <c r="A17" s="2" t="s">
        <v>42</v>
      </c>
      <c r="B17" s="25">
        <v>1.8925000000000001</v>
      </c>
      <c r="C17" s="25">
        <v>1.249363</v>
      </c>
      <c r="D17" s="25">
        <v>1.3563499999999999</v>
      </c>
      <c r="E17" s="25">
        <v>1.74132</v>
      </c>
      <c r="F17" s="25">
        <v>1.20025</v>
      </c>
      <c r="G17" s="25">
        <v>1.7398350000000002</v>
      </c>
      <c r="H17" s="25">
        <v>1.7551000000000001</v>
      </c>
      <c r="I17" s="25">
        <v>2.3579489999999996</v>
      </c>
      <c r="J17" s="25">
        <v>1.022769</v>
      </c>
      <c r="K17" s="26">
        <v>2.3752550000000001</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57</v>
      </c>
      <c r="C19" s="6">
        <v>73</v>
      </c>
      <c r="D19" s="6">
        <v>50</v>
      </c>
      <c r="E19" s="6">
        <v>62</v>
      </c>
      <c r="F19" s="6">
        <v>64</v>
      </c>
      <c r="G19" s="6">
        <v>66</v>
      </c>
      <c r="H19" s="6">
        <v>48</v>
      </c>
      <c r="I19" s="6">
        <v>55</v>
      </c>
      <c r="J19" s="6">
        <v>55</v>
      </c>
      <c r="K19" s="7">
        <v>52</v>
      </c>
    </row>
    <row r="20" spans="1:11" ht="21.75" customHeight="1" x14ac:dyDescent="0.3">
      <c r="A20" s="4" t="s">
        <v>209</v>
      </c>
      <c r="B20" s="23">
        <v>11.001980999999999</v>
      </c>
      <c r="C20" s="23">
        <v>14.183349999999995</v>
      </c>
      <c r="D20" s="23">
        <v>9.2713422000000012</v>
      </c>
      <c r="E20" s="23">
        <v>11.82298583</v>
      </c>
      <c r="F20" s="23">
        <v>12.936446720000003</v>
      </c>
      <c r="G20" s="23">
        <v>16.655441340000003</v>
      </c>
      <c r="H20" s="23">
        <v>13.61616761</v>
      </c>
      <c r="I20" s="23">
        <v>16.171699999999998</v>
      </c>
      <c r="J20" s="23">
        <v>13.71106735</v>
      </c>
      <c r="K20" s="24">
        <v>15.8719</v>
      </c>
    </row>
    <row r="21" spans="1:11" ht="21.75" customHeight="1" x14ac:dyDescent="0.3">
      <c r="A21" s="2" t="s">
        <v>42</v>
      </c>
      <c r="B21" s="25">
        <v>4.2126250000000001</v>
      </c>
      <c r="C21" s="25">
        <v>5.5365160000000015</v>
      </c>
      <c r="D21" s="25">
        <v>3.7045249999999998</v>
      </c>
      <c r="E21" s="25">
        <v>4.5893750000000004</v>
      </c>
      <c r="F21" s="25">
        <v>4.6531629999999993</v>
      </c>
      <c r="G21" s="25">
        <v>4.5701000000000001</v>
      </c>
      <c r="H21" s="25">
        <v>3.5278100000000006</v>
      </c>
      <c r="I21" s="25">
        <v>4.5644</v>
      </c>
      <c r="J21" s="25">
        <v>3.4391499999999997</v>
      </c>
      <c r="K21" s="26">
        <v>3.8887300000000002</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37</v>
      </c>
      <c r="C23" s="6">
        <v>42</v>
      </c>
      <c r="D23" s="6">
        <v>32</v>
      </c>
      <c r="E23" s="6">
        <v>35</v>
      </c>
      <c r="F23" s="6">
        <v>44</v>
      </c>
      <c r="G23" s="6">
        <v>36</v>
      </c>
      <c r="H23" s="6">
        <v>31</v>
      </c>
      <c r="I23" s="6">
        <v>45</v>
      </c>
      <c r="J23" s="6">
        <v>44</v>
      </c>
      <c r="K23" s="7">
        <v>34</v>
      </c>
    </row>
    <row r="24" spans="1:11" ht="21.75" customHeight="1" x14ac:dyDescent="0.3">
      <c r="A24" s="4" t="s">
        <v>209</v>
      </c>
      <c r="B24" s="23">
        <v>5.2986483699999996</v>
      </c>
      <c r="C24" s="23">
        <v>6.5040411100000002</v>
      </c>
      <c r="D24" s="23">
        <v>5.8108972299999992</v>
      </c>
      <c r="E24" s="23">
        <v>5.5911770199999999</v>
      </c>
      <c r="F24" s="23">
        <v>8.6065738800000009</v>
      </c>
      <c r="G24" s="23">
        <v>7.6051752900000018</v>
      </c>
      <c r="H24" s="23">
        <v>7.6455000000000002</v>
      </c>
      <c r="I24" s="23">
        <v>10.063150590000001</v>
      </c>
      <c r="J24" s="23">
        <v>9.7625980200000022</v>
      </c>
      <c r="K24" s="24">
        <v>7.3157899999999998</v>
      </c>
    </row>
    <row r="25" spans="1:11" ht="21.75" customHeight="1" x14ac:dyDescent="0.3">
      <c r="A25" s="2" t="s">
        <v>42</v>
      </c>
      <c r="B25" s="25">
        <v>3.9930999999999996</v>
      </c>
      <c r="C25" s="25">
        <v>3.9143999999999997</v>
      </c>
      <c r="D25" s="25">
        <v>2.6486999999999994</v>
      </c>
      <c r="E25" s="25">
        <v>3.1971000000000003</v>
      </c>
      <c r="F25" s="25">
        <v>4.2062000000000008</v>
      </c>
      <c r="G25" s="25">
        <v>3.843</v>
      </c>
      <c r="H25" s="25">
        <v>3.3896599999999997</v>
      </c>
      <c r="I25" s="25">
        <v>3.4678</v>
      </c>
      <c r="J25" s="25">
        <v>3.7069999999999994</v>
      </c>
      <c r="K25" s="26">
        <v>2.7601139999999997</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24</v>
      </c>
      <c r="C27" s="6">
        <v>20</v>
      </c>
      <c r="D27" s="6">
        <v>32</v>
      </c>
      <c r="E27" s="6">
        <v>11</v>
      </c>
      <c r="F27" s="6">
        <v>14</v>
      </c>
      <c r="G27" s="6">
        <v>25</v>
      </c>
      <c r="H27" s="6">
        <v>19</v>
      </c>
      <c r="I27" s="6">
        <v>16</v>
      </c>
      <c r="J27" s="6">
        <v>20</v>
      </c>
      <c r="K27" s="7">
        <v>15</v>
      </c>
    </row>
    <row r="28" spans="1:11" ht="21.75" customHeight="1" x14ac:dyDescent="0.3">
      <c r="A28" s="4" t="s">
        <v>209</v>
      </c>
      <c r="B28" s="23">
        <v>3.5910000000000002</v>
      </c>
      <c r="C28" s="23">
        <v>3.15221996</v>
      </c>
      <c r="D28" s="23">
        <v>5.9440701600000008</v>
      </c>
      <c r="E28" s="23">
        <v>2.407</v>
      </c>
      <c r="F28" s="23">
        <v>2.5610685800000006</v>
      </c>
      <c r="G28" s="23">
        <v>4.4029300999999998</v>
      </c>
      <c r="H28" s="23">
        <v>3.5688</v>
      </c>
      <c r="I28" s="23">
        <v>3.3297922</v>
      </c>
      <c r="J28" s="23">
        <v>5.5707680000000002</v>
      </c>
      <c r="K28" s="24">
        <v>3.6830000000000007</v>
      </c>
    </row>
    <row r="29" spans="1:11" ht="21.75" customHeight="1" x14ac:dyDescent="0.3">
      <c r="A29" s="2" t="s">
        <v>42</v>
      </c>
      <c r="B29" s="25">
        <v>3.7466999999999997</v>
      </c>
      <c r="C29" s="25">
        <v>1.5532340000000002</v>
      </c>
      <c r="D29" s="25">
        <v>3.6383000000000001</v>
      </c>
      <c r="E29" s="25">
        <v>0.95659999999999989</v>
      </c>
      <c r="F29" s="25">
        <v>1.2808000000000002</v>
      </c>
      <c r="G29" s="25">
        <v>2.1803749999999997</v>
      </c>
      <c r="H29" s="25">
        <v>1.8256999999999999</v>
      </c>
      <c r="I29" s="25">
        <v>1.2294</v>
      </c>
      <c r="J29" s="25">
        <v>2.1976</v>
      </c>
      <c r="K29" s="26">
        <v>1.4747499999999998</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30</v>
      </c>
      <c r="C31" s="6">
        <v>44</v>
      </c>
      <c r="D31" s="6">
        <v>38</v>
      </c>
      <c r="E31" s="6">
        <v>40</v>
      </c>
      <c r="F31" s="6">
        <v>50</v>
      </c>
      <c r="G31" s="6">
        <v>43</v>
      </c>
      <c r="H31" s="6">
        <v>45</v>
      </c>
      <c r="I31" s="6">
        <v>40</v>
      </c>
      <c r="J31" s="6">
        <v>26</v>
      </c>
      <c r="K31" s="7">
        <v>33</v>
      </c>
    </row>
    <row r="32" spans="1:11" ht="21.75" customHeight="1" x14ac:dyDescent="0.3">
      <c r="A32" s="4" t="s">
        <v>209</v>
      </c>
      <c r="B32" s="23">
        <v>6.50766752</v>
      </c>
      <c r="C32" s="23">
        <v>10.433472550000001</v>
      </c>
      <c r="D32" s="23">
        <v>8.2823428500000009</v>
      </c>
      <c r="E32" s="23">
        <v>8.1870000300000001</v>
      </c>
      <c r="F32" s="23">
        <v>13.676940999999999</v>
      </c>
      <c r="G32" s="23">
        <v>12.482756000000002</v>
      </c>
      <c r="H32" s="23">
        <v>13.188250000000002</v>
      </c>
      <c r="I32" s="23">
        <v>13.729534099999999</v>
      </c>
      <c r="J32" s="23">
        <v>6.0588510100000015</v>
      </c>
      <c r="K32" s="24">
        <v>11.048</v>
      </c>
    </row>
    <row r="33" spans="1:11" ht="21.75" customHeight="1" x14ac:dyDescent="0.3">
      <c r="A33" s="2" t="s">
        <v>42</v>
      </c>
      <c r="B33" s="25">
        <v>3.3084670000000003</v>
      </c>
      <c r="C33" s="25">
        <v>3.3380000000000005</v>
      </c>
      <c r="D33" s="25">
        <v>3.4860999999999995</v>
      </c>
      <c r="E33" s="25">
        <v>3.3286000000000007</v>
      </c>
      <c r="F33" s="25">
        <v>4.3319000000000001</v>
      </c>
      <c r="G33" s="25">
        <v>3.4413</v>
      </c>
      <c r="H33" s="25">
        <v>3.2422000000000004</v>
      </c>
      <c r="I33" s="25">
        <v>3.0402570000000004</v>
      </c>
      <c r="J33" s="25">
        <v>1.5978249999999998</v>
      </c>
      <c r="K33" s="26">
        <v>2.5865999999999998</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23</v>
      </c>
      <c r="C35" s="6">
        <v>21</v>
      </c>
      <c r="D35" s="6">
        <v>15</v>
      </c>
      <c r="E35" s="6">
        <v>28</v>
      </c>
      <c r="F35" s="6">
        <v>17</v>
      </c>
      <c r="G35" s="6">
        <v>23</v>
      </c>
      <c r="H35" s="6">
        <v>18</v>
      </c>
      <c r="I35" s="6">
        <v>14</v>
      </c>
      <c r="J35" s="6">
        <v>10</v>
      </c>
      <c r="K35" s="7">
        <v>26</v>
      </c>
    </row>
    <row r="36" spans="1:11" ht="21.75" customHeight="1" x14ac:dyDescent="0.3">
      <c r="A36" s="4" t="s">
        <v>209</v>
      </c>
      <c r="B36" s="23">
        <v>6.8676705999999994</v>
      </c>
      <c r="C36" s="23">
        <v>9.1715130299999998</v>
      </c>
      <c r="D36" s="23">
        <v>6.5339700000000001</v>
      </c>
      <c r="E36" s="23">
        <v>10.5146</v>
      </c>
      <c r="F36" s="23">
        <v>8.9237500000000001</v>
      </c>
      <c r="G36" s="23">
        <v>13.936298000000001</v>
      </c>
      <c r="H36" s="23">
        <v>9.876949999999999</v>
      </c>
      <c r="I36" s="23">
        <v>12.753008000000001</v>
      </c>
      <c r="J36" s="23">
        <v>6.0709999999999997</v>
      </c>
      <c r="K36" s="24">
        <v>15.334924999999998</v>
      </c>
    </row>
    <row r="37" spans="1:11" ht="21.75" customHeight="1" x14ac:dyDescent="0.3">
      <c r="A37" s="2" t="s">
        <v>42</v>
      </c>
      <c r="B37" s="25">
        <v>1.6976830000000003</v>
      </c>
      <c r="C37" s="25">
        <v>1.6558229999999998</v>
      </c>
      <c r="D37" s="25">
        <v>1.2644929999999999</v>
      </c>
      <c r="E37" s="25">
        <v>2.2316199999999999</v>
      </c>
      <c r="F37" s="25">
        <v>1.353483</v>
      </c>
      <c r="G37" s="25">
        <v>1.7670750000000002</v>
      </c>
      <c r="H37" s="25">
        <v>1.2787999999999999</v>
      </c>
      <c r="I37" s="25">
        <v>0.88519999999999999</v>
      </c>
      <c r="J37" s="25">
        <v>0.77990000000000004</v>
      </c>
      <c r="K37" s="26">
        <v>1.548025</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14</v>
      </c>
      <c r="C39" s="6">
        <v>13</v>
      </c>
      <c r="D39" s="8">
        <v>20</v>
      </c>
      <c r="E39" s="6">
        <v>5</v>
      </c>
      <c r="F39" s="6">
        <v>13</v>
      </c>
      <c r="G39" s="6">
        <v>22</v>
      </c>
      <c r="H39" s="6">
        <v>22</v>
      </c>
      <c r="I39" s="6">
        <v>16</v>
      </c>
      <c r="J39" s="6">
        <v>15</v>
      </c>
      <c r="K39" s="7">
        <v>13</v>
      </c>
    </row>
    <row r="40" spans="1:11" ht="21.75" customHeight="1" x14ac:dyDescent="0.3">
      <c r="A40" s="4" t="s">
        <v>209</v>
      </c>
      <c r="B40" s="23">
        <v>1.7993999999999999</v>
      </c>
      <c r="C40" s="23">
        <v>1.7794999999999999</v>
      </c>
      <c r="D40" s="23">
        <v>3.4948000100000005</v>
      </c>
      <c r="E40" s="23">
        <v>0.65500000000000003</v>
      </c>
      <c r="F40" s="23">
        <v>2.298</v>
      </c>
      <c r="G40" s="23">
        <v>4.4429160000000003</v>
      </c>
      <c r="H40" s="23">
        <v>7.1000166399999998</v>
      </c>
      <c r="I40" s="23">
        <v>3.8652970000000004</v>
      </c>
      <c r="J40" s="23">
        <v>3.4939999999999998</v>
      </c>
      <c r="K40" s="24">
        <v>3.4106930000000002</v>
      </c>
    </row>
    <row r="41" spans="1:11" ht="21.75" customHeight="1" x14ac:dyDescent="0.3">
      <c r="A41" s="2" t="s">
        <v>42</v>
      </c>
      <c r="B41" s="25">
        <v>1.161</v>
      </c>
      <c r="C41" s="25">
        <v>1.0697999999999999</v>
      </c>
      <c r="D41" s="30">
        <v>1.9252000000000002</v>
      </c>
      <c r="E41" s="25">
        <v>0.47360000000000002</v>
      </c>
      <c r="F41" s="25">
        <v>1.0735999999999999</v>
      </c>
      <c r="G41" s="25">
        <v>2.9430999999999998</v>
      </c>
      <c r="H41" s="25">
        <v>2.300125</v>
      </c>
      <c r="I41" s="25">
        <v>1.7336</v>
      </c>
      <c r="J41" s="25">
        <v>1.7690999999999999</v>
      </c>
      <c r="K41" s="26">
        <v>1.1558999999999999</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25</v>
      </c>
      <c r="C43" s="6">
        <v>23</v>
      </c>
      <c r="D43" s="8">
        <v>11</v>
      </c>
      <c r="E43" s="6">
        <v>17</v>
      </c>
      <c r="F43" s="6">
        <v>22</v>
      </c>
      <c r="G43" s="6">
        <v>25</v>
      </c>
      <c r="H43" s="6">
        <v>21</v>
      </c>
      <c r="I43" s="6">
        <v>17</v>
      </c>
      <c r="J43" s="6">
        <v>18</v>
      </c>
      <c r="K43" s="7">
        <v>23</v>
      </c>
    </row>
    <row r="44" spans="1:11" ht="21.75" customHeight="1" x14ac:dyDescent="0.3">
      <c r="A44" s="4" t="s">
        <v>209</v>
      </c>
      <c r="B44" s="23">
        <v>4.0540000000000003</v>
      </c>
      <c r="C44" s="23">
        <v>4.6275000000000013</v>
      </c>
      <c r="D44" s="23">
        <v>2.0299999999999998</v>
      </c>
      <c r="E44" s="23">
        <v>4.2140000000000004</v>
      </c>
      <c r="F44" s="23">
        <v>5.6370199999999997</v>
      </c>
      <c r="G44" s="23">
        <v>5.8589000000000002</v>
      </c>
      <c r="H44" s="23">
        <v>5.4544420000000002</v>
      </c>
      <c r="I44" s="23">
        <v>4.9119999999999999</v>
      </c>
      <c r="J44" s="23">
        <v>4.9659000000000004</v>
      </c>
      <c r="K44" s="24">
        <v>6.1140000000000008</v>
      </c>
    </row>
    <row r="45" spans="1:11" ht="21.75" customHeight="1" x14ac:dyDescent="0.3">
      <c r="A45" s="2" t="s">
        <v>42</v>
      </c>
      <c r="B45" s="25">
        <v>1.9307000000000001</v>
      </c>
      <c r="C45" s="25">
        <v>5.1472000000000007</v>
      </c>
      <c r="D45" s="30">
        <v>0.7722</v>
      </c>
      <c r="E45" s="25">
        <v>1.7784999999999997</v>
      </c>
      <c r="F45" s="25">
        <v>2.225133</v>
      </c>
      <c r="G45" s="25">
        <v>1.9264999999999999</v>
      </c>
      <c r="H45" s="25">
        <v>2.0354000000000001</v>
      </c>
      <c r="I45" s="25">
        <v>1.762</v>
      </c>
      <c r="J45" s="25">
        <v>1.9883999999999999</v>
      </c>
      <c r="K45" s="26">
        <v>3.5020000000000002</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38</v>
      </c>
      <c r="C47" s="6">
        <v>54</v>
      </c>
      <c r="D47" s="8">
        <v>36</v>
      </c>
      <c r="E47" s="6">
        <v>45</v>
      </c>
      <c r="F47" s="6">
        <v>46</v>
      </c>
      <c r="G47" s="6">
        <v>34</v>
      </c>
      <c r="H47" s="6">
        <v>40</v>
      </c>
      <c r="I47" s="6">
        <v>41</v>
      </c>
      <c r="J47" s="6">
        <v>37</v>
      </c>
      <c r="K47" s="7">
        <v>36</v>
      </c>
    </row>
    <row r="48" spans="1:11" ht="21.75" customHeight="1" x14ac:dyDescent="0.3">
      <c r="A48" s="4" t="s">
        <v>209</v>
      </c>
      <c r="B48" s="23">
        <v>7.2519688300000009</v>
      </c>
      <c r="C48" s="23">
        <v>12.687465999999999</v>
      </c>
      <c r="D48" s="23">
        <v>8.3953874100000014</v>
      </c>
      <c r="E48" s="23">
        <v>10.12763855</v>
      </c>
      <c r="F48" s="23">
        <v>10.189520950000004</v>
      </c>
      <c r="G48" s="23">
        <v>8.8565000099999995</v>
      </c>
      <c r="H48" s="23">
        <v>14.903</v>
      </c>
      <c r="I48" s="23">
        <v>14.9831003</v>
      </c>
      <c r="J48" s="23">
        <v>12.913146510000001</v>
      </c>
      <c r="K48" s="24">
        <v>14.136443620000001</v>
      </c>
    </row>
    <row r="49" spans="1:11" ht="21.75" customHeight="1" x14ac:dyDescent="0.3">
      <c r="A49" s="2" t="s">
        <v>42</v>
      </c>
      <c r="B49" s="25">
        <v>3.1855499999999997</v>
      </c>
      <c r="C49" s="25">
        <v>5.0687999999999986</v>
      </c>
      <c r="D49" s="30">
        <v>2.7174670000000001</v>
      </c>
      <c r="E49" s="25">
        <v>3.81671</v>
      </c>
      <c r="F49" s="25">
        <v>4.4813000000000001</v>
      </c>
      <c r="G49" s="25">
        <v>2.2463500000000001</v>
      </c>
      <c r="H49" s="25">
        <v>3.2957000000000001</v>
      </c>
      <c r="I49" s="25">
        <v>3.1096399999999997</v>
      </c>
      <c r="J49" s="25">
        <v>3.35405</v>
      </c>
      <c r="K49" s="26">
        <v>3.3809</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17</v>
      </c>
      <c r="C51" s="6">
        <v>19</v>
      </c>
      <c r="D51" s="8">
        <v>18</v>
      </c>
      <c r="E51" s="6">
        <v>19</v>
      </c>
      <c r="F51" s="6">
        <v>14</v>
      </c>
      <c r="G51" s="6">
        <v>22</v>
      </c>
      <c r="H51" s="6">
        <v>25</v>
      </c>
      <c r="I51" s="6">
        <v>21</v>
      </c>
      <c r="J51" s="6">
        <v>11</v>
      </c>
      <c r="K51" s="7">
        <v>34</v>
      </c>
    </row>
    <row r="52" spans="1:11" ht="21.75" customHeight="1" x14ac:dyDescent="0.3">
      <c r="A52" s="4" t="s">
        <v>209</v>
      </c>
      <c r="B52" s="23">
        <v>2.7675200000000002</v>
      </c>
      <c r="C52" s="23">
        <v>3.2114179999999997</v>
      </c>
      <c r="D52" s="23">
        <v>2.7712314999999998</v>
      </c>
      <c r="E52" s="23">
        <v>3.5264486999999995</v>
      </c>
      <c r="F52" s="23">
        <v>2.3650428699999999</v>
      </c>
      <c r="G52" s="23">
        <v>4.6650188999999997</v>
      </c>
      <c r="H52" s="23">
        <v>4.9711266000000007</v>
      </c>
      <c r="I52" s="23">
        <v>5.589645</v>
      </c>
      <c r="J52" s="23">
        <v>2.5526810500000003</v>
      </c>
      <c r="K52" s="24">
        <v>8.1887830099999999</v>
      </c>
    </row>
    <row r="53" spans="1:11" ht="21.75" customHeight="1" x14ac:dyDescent="0.3">
      <c r="A53" s="2" t="s">
        <v>42</v>
      </c>
      <c r="B53" s="25">
        <v>2.3970000000000002</v>
      </c>
      <c r="C53" s="25">
        <v>1.7039000000000002</v>
      </c>
      <c r="D53" s="30">
        <v>1.4834000000000001</v>
      </c>
      <c r="E53" s="25">
        <v>1.2802</v>
      </c>
      <c r="F53" s="25">
        <v>1.5125500000000001</v>
      </c>
      <c r="G53" s="25">
        <v>3.1200999999999994</v>
      </c>
      <c r="H53" s="25">
        <v>3.6649999999999996</v>
      </c>
      <c r="I53" s="25">
        <v>1.7784000000000002</v>
      </c>
      <c r="J53" s="25">
        <v>0.99050000000000005</v>
      </c>
      <c r="K53" s="26">
        <v>3.5986000000000002</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17</v>
      </c>
      <c r="C55" s="6">
        <v>33</v>
      </c>
      <c r="D55" s="8">
        <v>24</v>
      </c>
      <c r="E55" s="6">
        <v>33</v>
      </c>
      <c r="F55" s="6">
        <v>25</v>
      </c>
      <c r="G55" s="6">
        <v>34</v>
      </c>
      <c r="H55" s="6">
        <v>33</v>
      </c>
      <c r="I55" s="6">
        <v>20</v>
      </c>
      <c r="J55" s="6">
        <v>27</v>
      </c>
      <c r="K55" s="7">
        <v>44</v>
      </c>
    </row>
    <row r="56" spans="1:11" ht="21.75" customHeight="1" x14ac:dyDescent="0.3">
      <c r="A56" s="4" t="s">
        <v>209</v>
      </c>
      <c r="B56" s="23">
        <v>3.0500000099999998</v>
      </c>
      <c r="C56" s="23">
        <v>6.0984000099999998</v>
      </c>
      <c r="D56" s="23">
        <v>4.8753000000000002</v>
      </c>
      <c r="E56" s="23">
        <v>7.6985000000000001</v>
      </c>
      <c r="F56" s="23">
        <v>5.7567999000000007</v>
      </c>
      <c r="G56" s="23">
        <v>7.3803744399999989</v>
      </c>
      <c r="H56" s="23">
        <v>8.1819800399999991</v>
      </c>
      <c r="I56" s="23">
        <v>6.6460000000000008</v>
      </c>
      <c r="J56" s="23">
        <v>5.7588000299999997</v>
      </c>
      <c r="K56" s="24">
        <v>8.7390664999999998</v>
      </c>
    </row>
    <row r="57" spans="1:11" ht="21.75" customHeight="1" thickBot="1" x14ac:dyDescent="0.35">
      <c r="A57" s="65" t="s">
        <v>42</v>
      </c>
      <c r="B57" s="66">
        <v>1.3186999999999998</v>
      </c>
      <c r="C57" s="66">
        <v>3.9895999999999998</v>
      </c>
      <c r="D57" s="77">
        <v>2.9738000000000002</v>
      </c>
      <c r="E57" s="66">
        <v>2.5613000000000001</v>
      </c>
      <c r="F57" s="66">
        <v>2.0274000000000001</v>
      </c>
      <c r="G57" s="66">
        <v>3.7380300000000002</v>
      </c>
      <c r="H57" s="66">
        <v>3.5786000000000002</v>
      </c>
      <c r="I57" s="66">
        <v>2.0343500000000008</v>
      </c>
      <c r="J57" s="66">
        <v>2.866377</v>
      </c>
      <c r="K57" s="67">
        <v>5.4765620000000004</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58</v>
      </c>
      <c r="C59" s="6">
        <v>54</v>
      </c>
      <c r="D59" s="8">
        <v>36</v>
      </c>
      <c r="E59" s="6">
        <v>52</v>
      </c>
      <c r="F59" s="6">
        <v>46</v>
      </c>
      <c r="G59" s="6">
        <v>49</v>
      </c>
      <c r="H59" s="6">
        <v>44</v>
      </c>
      <c r="I59" s="6">
        <v>65</v>
      </c>
      <c r="J59" s="6">
        <v>53</v>
      </c>
      <c r="K59" s="7">
        <v>57</v>
      </c>
    </row>
    <row r="60" spans="1:11" ht="21.75" customHeight="1" x14ac:dyDescent="0.3">
      <c r="A60" s="4" t="s">
        <v>209</v>
      </c>
      <c r="B60" s="23">
        <v>10.317616619999999</v>
      </c>
      <c r="C60" s="23">
        <v>8.8930499999999988</v>
      </c>
      <c r="D60" s="23">
        <v>6.9641710400000001</v>
      </c>
      <c r="E60" s="23">
        <v>9.6415980000000001</v>
      </c>
      <c r="F60" s="23">
        <v>10.357230000000001</v>
      </c>
      <c r="G60" s="23">
        <v>8.6903380200000004</v>
      </c>
      <c r="H60" s="23">
        <v>8.7205168099999995</v>
      </c>
      <c r="I60" s="23">
        <v>13.207868080000004</v>
      </c>
      <c r="J60" s="23">
        <v>10.34707598</v>
      </c>
      <c r="K60" s="24">
        <v>12.650939999999999</v>
      </c>
    </row>
    <row r="61" spans="1:11" ht="21.75" customHeight="1" x14ac:dyDescent="0.3">
      <c r="A61" s="2" t="s">
        <v>42</v>
      </c>
      <c r="B61" s="25">
        <v>5.4070499999999999</v>
      </c>
      <c r="C61" s="25">
        <v>5.7744999999999997</v>
      </c>
      <c r="D61" s="30">
        <v>4.4860000000000007</v>
      </c>
      <c r="E61" s="25">
        <v>5.296271</v>
      </c>
      <c r="F61" s="25">
        <v>4.6043000000000003</v>
      </c>
      <c r="G61" s="25">
        <v>4.2941999999999991</v>
      </c>
      <c r="H61" s="25">
        <v>3.881475</v>
      </c>
      <c r="I61" s="25">
        <v>5.7466999999999988</v>
      </c>
      <c r="J61" s="25">
        <v>4.9407699999999997</v>
      </c>
      <c r="K61" s="26">
        <v>4.4177119999999999</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19</v>
      </c>
      <c r="C63" s="6">
        <v>33</v>
      </c>
      <c r="D63" s="8">
        <v>29</v>
      </c>
      <c r="E63" s="6">
        <v>35</v>
      </c>
      <c r="F63" s="6">
        <v>30</v>
      </c>
      <c r="G63" s="6">
        <v>28</v>
      </c>
      <c r="H63" s="6">
        <v>21</v>
      </c>
      <c r="I63" s="6">
        <v>17</v>
      </c>
      <c r="J63" s="6">
        <v>25</v>
      </c>
      <c r="K63" s="7">
        <v>28</v>
      </c>
    </row>
    <row r="64" spans="1:11" ht="21.75" customHeight="1" x14ac:dyDescent="0.3">
      <c r="A64" s="4" t="s">
        <v>209</v>
      </c>
      <c r="B64" s="23">
        <v>4.1341130000000001</v>
      </c>
      <c r="C64" s="23">
        <v>6.8620792800000006</v>
      </c>
      <c r="D64" s="23">
        <v>5.5210545799999995</v>
      </c>
      <c r="E64" s="23">
        <v>8.4850000000000012</v>
      </c>
      <c r="F64" s="23">
        <v>7.4927434999999996</v>
      </c>
      <c r="G64" s="23">
        <v>7.4229118600000001</v>
      </c>
      <c r="H64" s="23">
        <v>6.4817450000000001</v>
      </c>
      <c r="I64" s="23">
        <v>5.3336999999999994</v>
      </c>
      <c r="J64" s="23">
        <v>8.2216500000000003</v>
      </c>
      <c r="K64" s="24">
        <v>8.4391852000000007</v>
      </c>
    </row>
    <row r="65" spans="1:11" ht="21.75" customHeight="1" x14ac:dyDescent="0.3">
      <c r="A65" s="2" t="s">
        <v>42</v>
      </c>
      <c r="B65" s="25">
        <v>1.9793500000000002</v>
      </c>
      <c r="C65" s="25">
        <v>3.0096500000000002</v>
      </c>
      <c r="D65" s="30">
        <v>5.8901000000000012</v>
      </c>
      <c r="E65" s="25">
        <v>3.19807</v>
      </c>
      <c r="F65" s="25">
        <v>2.2835999999999999</v>
      </c>
      <c r="G65" s="25">
        <v>2.06995</v>
      </c>
      <c r="H65" s="25">
        <v>2.40055</v>
      </c>
      <c r="I65" s="25">
        <v>1.3817000000000002</v>
      </c>
      <c r="J65" s="25">
        <v>1.7149500000000002</v>
      </c>
      <c r="K65" s="26">
        <v>1.7616999999999998</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14</v>
      </c>
      <c r="C67" s="6">
        <v>7</v>
      </c>
      <c r="D67" s="8">
        <v>16</v>
      </c>
      <c r="E67" s="6">
        <v>11</v>
      </c>
      <c r="F67" s="6">
        <v>14</v>
      </c>
      <c r="G67" s="6">
        <v>10</v>
      </c>
      <c r="H67" s="6">
        <v>12</v>
      </c>
      <c r="I67" s="6">
        <v>14</v>
      </c>
      <c r="J67" s="6">
        <v>9</v>
      </c>
      <c r="K67" s="7">
        <v>20</v>
      </c>
    </row>
    <row r="68" spans="1:11" ht="21.75" customHeight="1" x14ac:dyDescent="0.3">
      <c r="A68" s="4" t="s">
        <v>209</v>
      </c>
      <c r="B68" s="23">
        <v>2.754</v>
      </c>
      <c r="C68" s="23">
        <v>1.4569999999999999</v>
      </c>
      <c r="D68" s="23">
        <v>2.7480465000000001</v>
      </c>
      <c r="E68" s="23">
        <v>2.0111110000000001</v>
      </c>
      <c r="F68" s="23">
        <v>2.6890000000000001</v>
      </c>
      <c r="G68" s="23">
        <v>1.6017500000000002</v>
      </c>
      <c r="H68" s="23">
        <v>2.295363</v>
      </c>
      <c r="I68" s="23">
        <v>3.5430000000000001</v>
      </c>
      <c r="J68" s="23">
        <v>1.8725000000000001</v>
      </c>
      <c r="K68" s="24">
        <v>4.5336756399999993</v>
      </c>
    </row>
    <row r="69" spans="1:11" ht="21.75" customHeight="1" x14ac:dyDescent="0.3">
      <c r="A69" s="2" t="s">
        <v>42</v>
      </c>
      <c r="B69" s="25">
        <v>1.6219669999999999</v>
      </c>
      <c r="C69" s="25">
        <v>0.58799999999999997</v>
      </c>
      <c r="D69" s="30">
        <v>1.4806339999999998</v>
      </c>
      <c r="E69" s="25">
        <v>0.88059999999999994</v>
      </c>
      <c r="F69" s="25">
        <v>1.1741000000000001</v>
      </c>
      <c r="G69" s="25">
        <v>0.59860000000000002</v>
      </c>
      <c r="H69" s="25">
        <v>1.336492</v>
      </c>
      <c r="I69" s="25">
        <v>1.1951000000000001</v>
      </c>
      <c r="J69" s="25">
        <v>0.57829999999999993</v>
      </c>
      <c r="K69" s="26">
        <v>1.9296499999999996</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10</v>
      </c>
      <c r="C71" s="6">
        <v>7</v>
      </c>
      <c r="D71" s="8">
        <v>6</v>
      </c>
      <c r="E71" s="6">
        <v>9</v>
      </c>
      <c r="F71" s="6">
        <v>10</v>
      </c>
      <c r="G71" s="6">
        <v>12</v>
      </c>
      <c r="H71" s="6">
        <v>8</v>
      </c>
      <c r="I71" s="6">
        <v>14</v>
      </c>
      <c r="J71" s="6">
        <v>18</v>
      </c>
      <c r="K71" s="7">
        <v>19</v>
      </c>
    </row>
    <row r="72" spans="1:11" ht="21.75" customHeight="1" x14ac:dyDescent="0.3">
      <c r="A72" s="4" t="s">
        <v>209</v>
      </c>
      <c r="B72" s="23">
        <v>1.581</v>
      </c>
      <c r="C72" s="23">
        <v>1.405</v>
      </c>
      <c r="D72" s="23">
        <v>1.3315000000000001</v>
      </c>
      <c r="E72" s="23">
        <v>2.0252999999999997</v>
      </c>
      <c r="F72" s="23">
        <v>2.282</v>
      </c>
      <c r="G72" s="23">
        <v>3.6729000000000003</v>
      </c>
      <c r="H72" s="23">
        <v>2.9325999999999999</v>
      </c>
      <c r="I72" s="23">
        <v>4.2825000000000006</v>
      </c>
      <c r="J72" s="23">
        <v>4.5860000000000003</v>
      </c>
      <c r="K72" s="24">
        <v>4.85721414</v>
      </c>
    </row>
    <row r="73" spans="1:11" ht="21.75" customHeight="1" x14ac:dyDescent="0.3">
      <c r="A73" s="2" t="s">
        <v>42</v>
      </c>
      <c r="B73" s="25">
        <v>0.62695000000000012</v>
      </c>
      <c r="C73" s="25">
        <v>0.63890000000000002</v>
      </c>
      <c r="D73" s="30">
        <v>0.41005000000000003</v>
      </c>
      <c r="E73" s="25">
        <v>0.84489999999999998</v>
      </c>
      <c r="F73" s="25">
        <v>0.80132999999999999</v>
      </c>
      <c r="G73" s="25">
        <v>1.2394849999999999</v>
      </c>
      <c r="H73" s="25">
        <v>0.81869999999999998</v>
      </c>
      <c r="I73" s="25">
        <v>1.1521000000000001</v>
      </c>
      <c r="J73" s="25">
        <v>1.4663999999999999</v>
      </c>
      <c r="K73" s="26">
        <v>1.5869499999999999</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23</v>
      </c>
      <c r="C75" s="6">
        <v>28</v>
      </c>
      <c r="D75" s="8">
        <v>34</v>
      </c>
      <c r="E75" s="6">
        <v>32</v>
      </c>
      <c r="F75" s="6">
        <v>31</v>
      </c>
      <c r="G75" s="6">
        <v>30</v>
      </c>
      <c r="H75" s="6">
        <v>30</v>
      </c>
      <c r="I75" s="6">
        <v>27</v>
      </c>
      <c r="J75" s="6">
        <v>23</v>
      </c>
      <c r="K75" s="7">
        <v>26</v>
      </c>
    </row>
    <row r="76" spans="1:11" ht="21.75" customHeight="1" x14ac:dyDescent="0.3">
      <c r="A76" s="4" t="s">
        <v>209</v>
      </c>
      <c r="B76" s="23">
        <v>4.2051947499999995</v>
      </c>
      <c r="C76" s="23">
        <v>5.5761000000000003</v>
      </c>
      <c r="D76" s="23">
        <v>7.0510199999999994</v>
      </c>
      <c r="E76" s="23">
        <v>5.6362860100000001</v>
      </c>
      <c r="F76" s="23">
        <v>6.5094819599999996</v>
      </c>
      <c r="G76" s="23">
        <v>7.02500897</v>
      </c>
      <c r="H76" s="23">
        <v>6.99909742</v>
      </c>
      <c r="I76" s="23">
        <v>7.2955000099999996</v>
      </c>
      <c r="J76" s="23">
        <v>6.3545000000000007</v>
      </c>
      <c r="K76" s="24">
        <v>6.0681765999999993</v>
      </c>
    </row>
    <row r="77" spans="1:11" ht="21.75" customHeight="1" x14ac:dyDescent="0.3">
      <c r="A77" s="2" t="s">
        <v>42</v>
      </c>
      <c r="B77" s="25">
        <v>2.0676999999999999</v>
      </c>
      <c r="C77" s="25">
        <v>3.0019</v>
      </c>
      <c r="D77" s="30">
        <v>2.5365600000000001</v>
      </c>
      <c r="E77" s="25">
        <v>3.0484999999999998</v>
      </c>
      <c r="F77" s="25">
        <v>2.78024</v>
      </c>
      <c r="G77" s="25">
        <v>2.9166099999999999</v>
      </c>
      <c r="H77" s="25">
        <v>2.6941819999999996</v>
      </c>
      <c r="I77" s="25">
        <v>2.7333999999999996</v>
      </c>
      <c r="J77" s="25">
        <v>1.6145</v>
      </c>
      <c r="K77" s="26">
        <v>2.7904</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34</v>
      </c>
      <c r="C79" s="6">
        <v>53</v>
      </c>
      <c r="D79" s="8">
        <v>44</v>
      </c>
      <c r="E79" s="6">
        <v>43</v>
      </c>
      <c r="F79" s="6">
        <v>57</v>
      </c>
      <c r="G79" s="6">
        <v>64</v>
      </c>
      <c r="H79" s="6">
        <v>47</v>
      </c>
      <c r="I79" s="6">
        <v>49</v>
      </c>
      <c r="J79" s="6">
        <v>44</v>
      </c>
      <c r="K79" s="7">
        <v>41</v>
      </c>
    </row>
    <row r="80" spans="1:11" ht="21.75" customHeight="1" x14ac:dyDescent="0.3">
      <c r="A80" s="4" t="s">
        <v>209</v>
      </c>
      <c r="B80" s="23">
        <v>6.6624989999999995</v>
      </c>
      <c r="C80" s="23">
        <v>9.6466150000000006</v>
      </c>
      <c r="D80" s="23">
        <v>8.3701079299999996</v>
      </c>
      <c r="E80" s="23">
        <v>7.6599835800000005</v>
      </c>
      <c r="F80" s="23">
        <v>12.795218840000002</v>
      </c>
      <c r="G80" s="23">
        <v>14.475250009999998</v>
      </c>
      <c r="H80" s="23">
        <v>10.142083010000002</v>
      </c>
      <c r="I80" s="23">
        <v>13.629500010000001</v>
      </c>
      <c r="J80" s="23">
        <v>9.6222340200000005</v>
      </c>
      <c r="K80" s="24">
        <v>11.8955</v>
      </c>
    </row>
    <row r="81" spans="1:11" ht="21.75" customHeight="1" x14ac:dyDescent="0.3">
      <c r="A81" s="2" t="s">
        <v>42</v>
      </c>
      <c r="B81" s="25">
        <v>3.1293999999999995</v>
      </c>
      <c r="C81" s="25">
        <v>4.2956250000000002</v>
      </c>
      <c r="D81" s="30">
        <v>3.7863099999999998</v>
      </c>
      <c r="E81" s="25">
        <v>3.6950940000000005</v>
      </c>
      <c r="F81" s="25">
        <v>4.7411500000000011</v>
      </c>
      <c r="G81" s="25">
        <v>5.7897430000000005</v>
      </c>
      <c r="H81" s="25">
        <v>3.4876989999999997</v>
      </c>
      <c r="I81" s="25">
        <v>4.4300749999999995</v>
      </c>
      <c r="J81" s="25">
        <v>3.8796560000000002</v>
      </c>
      <c r="K81" s="26">
        <v>4.14879</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5</v>
      </c>
      <c r="C83" s="6">
        <v>11</v>
      </c>
      <c r="D83" s="8">
        <v>8</v>
      </c>
      <c r="E83" s="6">
        <v>7</v>
      </c>
      <c r="F83" s="6">
        <v>12</v>
      </c>
      <c r="G83" s="6">
        <v>10</v>
      </c>
      <c r="H83" s="6">
        <v>5</v>
      </c>
      <c r="I83" s="6">
        <v>7</v>
      </c>
      <c r="J83" s="6">
        <v>3</v>
      </c>
      <c r="K83" s="7">
        <v>16</v>
      </c>
    </row>
    <row r="84" spans="1:11" ht="21.75" customHeight="1" x14ac:dyDescent="0.3">
      <c r="A84" s="4" t="s">
        <v>209</v>
      </c>
      <c r="B84" s="23">
        <v>1.72</v>
      </c>
      <c r="C84" s="23">
        <v>2.9555000000000002</v>
      </c>
      <c r="D84" s="23">
        <v>2.2209378900000001</v>
      </c>
      <c r="E84" s="23">
        <v>2.8864999999999998</v>
      </c>
      <c r="F84" s="23">
        <v>4.5848697500000002</v>
      </c>
      <c r="G84" s="23">
        <v>3.0660000000000003</v>
      </c>
      <c r="H84" s="23">
        <v>2.3997979999999997</v>
      </c>
      <c r="I84" s="23">
        <v>4.9039999999999999</v>
      </c>
      <c r="J84" s="23">
        <v>1.849</v>
      </c>
      <c r="K84" s="24">
        <v>6.9612937999999991</v>
      </c>
    </row>
    <row r="85" spans="1:11" ht="21.75" customHeight="1" x14ac:dyDescent="0.3">
      <c r="A85" s="2" t="s">
        <v>42</v>
      </c>
      <c r="B85" s="25">
        <v>0.40060000000000001</v>
      </c>
      <c r="C85" s="25">
        <v>0.71599999999999997</v>
      </c>
      <c r="D85" s="30">
        <v>0.44749999999999995</v>
      </c>
      <c r="E85" s="25">
        <v>0.89729999999999999</v>
      </c>
      <c r="F85" s="25">
        <v>1.0647330000000002</v>
      </c>
      <c r="G85" s="25">
        <v>0.74390000000000001</v>
      </c>
      <c r="H85" s="25">
        <v>0.34389999999999998</v>
      </c>
      <c r="I85" s="25">
        <v>0.49504999999999999</v>
      </c>
      <c r="J85" s="25">
        <v>0.1804</v>
      </c>
      <c r="K85" s="26">
        <v>1.0321</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45</v>
      </c>
      <c r="C87" s="6">
        <v>46</v>
      </c>
      <c r="D87" s="8">
        <v>32</v>
      </c>
      <c r="E87" s="6">
        <v>44</v>
      </c>
      <c r="F87" s="6">
        <v>49</v>
      </c>
      <c r="G87" s="6">
        <v>38</v>
      </c>
      <c r="H87" s="6">
        <v>43</v>
      </c>
      <c r="I87" s="6">
        <v>43</v>
      </c>
      <c r="J87" s="6">
        <v>36</v>
      </c>
      <c r="K87" s="7">
        <v>56</v>
      </c>
    </row>
    <row r="88" spans="1:11" ht="21.75" customHeight="1" x14ac:dyDescent="0.3">
      <c r="A88" s="4" t="s">
        <v>209</v>
      </c>
      <c r="B88" s="23">
        <v>8.2659000099999975</v>
      </c>
      <c r="C88" s="23">
        <v>10.04491</v>
      </c>
      <c r="D88" s="23">
        <v>7.3745000000000012</v>
      </c>
      <c r="E88" s="23">
        <v>11.756389779999999</v>
      </c>
      <c r="F88" s="23">
        <v>12.308894499999999</v>
      </c>
      <c r="G88" s="23">
        <v>11.47419923</v>
      </c>
      <c r="H88" s="23">
        <v>16.144600000000001</v>
      </c>
      <c r="I88" s="23">
        <v>15.980442450000002</v>
      </c>
      <c r="J88" s="23">
        <v>13.125600000000002</v>
      </c>
      <c r="K88" s="24">
        <v>19.712000000000003</v>
      </c>
    </row>
    <row r="89" spans="1:11" ht="21.75" customHeight="1" x14ac:dyDescent="0.3">
      <c r="A89" s="2" t="s">
        <v>42</v>
      </c>
      <c r="B89" s="25">
        <v>3.7452269999999999</v>
      </c>
      <c r="C89" s="25">
        <v>3.3074000000000003</v>
      </c>
      <c r="D89" s="30">
        <v>3.2123999999999997</v>
      </c>
      <c r="E89" s="25">
        <v>3.8483399999999994</v>
      </c>
      <c r="F89" s="25">
        <v>3.9816500000000001</v>
      </c>
      <c r="G89" s="25">
        <v>3.6500190000000003</v>
      </c>
      <c r="H89" s="25">
        <v>2.9411399999999999</v>
      </c>
      <c r="I89" s="25">
        <v>3.7792699999999999</v>
      </c>
      <c r="J89" s="25">
        <v>2.8288499999999996</v>
      </c>
      <c r="K89" s="26">
        <v>4.9665499999999998</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594</v>
      </c>
      <c r="C91" s="9">
        <v>691</v>
      </c>
      <c r="D91" s="9">
        <v>570</v>
      </c>
      <c r="E91" s="9">
        <v>645</v>
      </c>
      <c r="F91" s="9">
        <v>681</v>
      </c>
      <c r="G91" s="9">
        <v>683</v>
      </c>
      <c r="H91" s="9">
        <v>623</v>
      </c>
      <c r="I91" s="9">
        <v>637</v>
      </c>
      <c r="J91" s="9">
        <v>566</v>
      </c>
      <c r="K91" s="10">
        <v>704</v>
      </c>
    </row>
    <row r="92" spans="1:11" ht="21.75" customHeight="1" x14ac:dyDescent="0.3">
      <c r="A92" s="5" t="s">
        <v>209</v>
      </c>
      <c r="B92" s="27">
        <v>115.06470993000002</v>
      </c>
      <c r="C92" s="27">
        <v>144.63107896</v>
      </c>
      <c r="D92" s="31">
        <v>119.01468657000001</v>
      </c>
      <c r="E92" s="27">
        <v>144.55406849999997</v>
      </c>
      <c r="F92" s="27">
        <v>163.84990089999999</v>
      </c>
      <c r="G92" s="27">
        <v>178.19935873000009</v>
      </c>
      <c r="H92" s="27">
        <v>181.17697678999997</v>
      </c>
      <c r="I92" s="27">
        <v>203.52614398999998</v>
      </c>
      <c r="J92" s="27">
        <v>155.47539807999991</v>
      </c>
      <c r="K92" s="28">
        <v>213.61612353999999</v>
      </c>
    </row>
    <row r="93" spans="1:11" ht="21.75" customHeight="1" thickBot="1" x14ac:dyDescent="0.35">
      <c r="A93" s="48" t="s">
        <v>42</v>
      </c>
      <c r="B93" s="49">
        <v>54.416772999999999</v>
      </c>
      <c r="C93" s="49">
        <v>61.552360999999998</v>
      </c>
      <c r="D93" s="50">
        <v>52.829307000000007</v>
      </c>
      <c r="E93" s="49">
        <v>55.403121000000027</v>
      </c>
      <c r="F93" s="49">
        <v>57.898553000000007</v>
      </c>
      <c r="G93" s="49">
        <v>59.878763000000021</v>
      </c>
      <c r="H93" s="49">
        <v>55.411444000000031</v>
      </c>
      <c r="I93" s="49">
        <v>55.634183</v>
      </c>
      <c r="J93" s="49">
        <v>46.296707000000019</v>
      </c>
      <c r="K93" s="51">
        <v>63.370566000000053</v>
      </c>
    </row>
  </sheetData>
  <sheetProtection algorithmName="SHA-512" hashValue="vqodjXUQw/kSEgifb40jfGMuhbufr99F9bBTrFKskK0oDCeSkAPaxyqYyQiVo/hkcT6Tk4gLPgg0JNi3o9qmzA==" saltValue="7KDjQ3HlgR8UWHXwxG2N8Q==" spinCount="100000" sheet="1" objects="1" scenarios="1" autoFilter="0"/>
  <autoFilter ref="A1:K93" xr:uid="{7E73FCF3-761C-425B-A60A-8F3ABCE38906}"/>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Ein- und Zweifamilienhäuser ab 1991 (ohne Neubau)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585C4-41E0-449F-8C76-BBAFD3D95AA7}">
  <sheetPr codeName="Tabelle110">
    <tabColor theme="7"/>
    <pageSetUpPr fitToPage="1"/>
  </sheetPr>
  <dimension ref="A1:K69"/>
  <sheetViews>
    <sheetView zoomScale="85" zoomScaleNormal="85" workbookViewId="0"/>
  </sheetViews>
  <sheetFormatPr baseColWidth="10" defaultRowHeight="15" x14ac:dyDescent="0.25"/>
  <cols>
    <col min="1" max="1" width="42.28515625" customWidth="1"/>
    <col min="2" max="2" width="11.28515625" bestFit="1" customWidth="1"/>
    <col min="3" max="3" width="12.140625" bestFit="1" customWidth="1"/>
    <col min="4" max="4" width="12.5703125" bestFit="1" customWidth="1"/>
    <col min="5" max="5" width="12.140625" bestFit="1" customWidth="1"/>
    <col min="6" max="6" width="12.5703125" bestFit="1" customWidth="1"/>
    <col min="7" max="9" width="12.140625" bestFit="1" customWidth="1"/>
    <col min="10" max="10" width="11.5703125" bestFit="1" customWidth="1"/>
    <col min="11" max="11" width="12.140625" bestFit="1" customWidth="1"/>
  </cols>
  <sheetData>
    <row r="1" spans="1:11" ht="43.5" customHeight="1" x14ac:dyDescent="0.25">
      <c r="A1" s="33" t="s">
        <v>47</v>
      </c>
      <c r="B1" s="12">
        <v>2015</v>
      </c>
      <c r="C1" s="12">
        <v>2016</v>
      </c>
      <c r="D1" s="12">
        <v>2017</v>
      </c>
      <c r="E1" s="12">
        <v>2018</v>
      </c>
      <c r="F1" s="12">
        <v>2019</v>
      </c>
      <c r="G1" s="12">
        <v>2020</v>
      </c>
      <c r="H1" s="12">
        <v>2021</v>
      </c>
      <c r="I1" s="12">
        <v>2022</v>
      </c>
      <c r="J1" s="12">
        <v>2023</v>
      </c>
      <c r="K1" s="13">
        <v>2024</v>
      </c>
    </row>
    <row r="2" spans="1:11" ht="21.75" customHeight="1" x14ac:dyDescent="0.3">
      <c r="A2" s="3" t="s">
        <v>328</v>
      </c>
      <c r="B2" s="15"/>
      <c r="C2" s="15"/>
      <c r="D2" s="14"/>
      <c r="E2" s="14"/>
      <c r="F2" s="14"/>
      <c r="G2" s="15"/>
      <c r="H2" s="14"/>
      <c r="I2" s="14"/>
      <c r="J2" s="14"/>
      <c r="K2" s="16"/>
    </row>
    <row r="3" spans="1:11" ht="21.75" customHeight="1" x14ac:dyDescent="0.3">
      <c r="A3" s="20" t="s">
        <v>328</v>
      </c>
      <c r="B3" s="15"/>
      <c r="C3" s="15"/>
      <c r="D3" s="14"/>
      <c r="E3" s="14"/>
      <c r="F3" s="14"/>
      <c r="G3" s="15"/>
      <c r="H3" s="14"/>
      <c r="I3" s="14"/>
      <c r="J3" s="14"/>
      <c r="K3" s="16"/>
    </row>
    <row r="4" spans="1:11" ht="21.75" customHeight="1" x14ac:dyDescent="0.3">
      <c r="A4" s="21" t="s">
        <v>0</v>
      </c>
      <c r="B4" s="6">
        <v>16910</v>
      </c>
      <c r="C4" s="6">
        <v>17975</v>
      </c>
      <c r="D4" s="6">
        <v>16703</v>
      </c>
      <c r="E4" s="6">
        <v>17711</v>
      </c>
      <c r="F4" s="6">
        <v>18176</v>
      </c>
      <c r="G4" s="6">
        <v>19008</v>
      </c>
      <c r="H4" s="6">
        <v>18874</v>
      </c>
      <c r="I4" s="6">
        <v>17734</v>
      </c>
      <c r="J4" s="6">
        <v>15550</v>
      </c>
      <c r="K4" s="7">
        <v>16038</v>
      </c>
    </row>
    <row r="5" spans="1:11" ht="21.75" customHeight="1" x14ac:dyDescent="0.3">
      <c r="A5" s="22" t="s">
        <v>209</v>
      </c>
      <c r="B5" s="54">
        <v>1028.8951076099809</v>
      </c>
      <c r="C5" s="54">
        <v>1147.5929877299841</v>
      </c>
      <c r="D5" s="54">
        <v>1000.4493277299803</v>
      </c>
      <c r="E5" s="54">
        <v>1183.426685199986</v>
      </c>
      <c r="F5" s="54">
        <v>1283.1593699599725</v>
      </c>
      <c r="G5" s="54">
        <v>1427.2912807199752</v>
      </c>
      <c r="H5" s="54">
        <v>1532.138563219977</v>
      </c>
      <c r="I5" s="54">
        <v>1545.5568961099734</v>
      </c>
      <c r="J5" s="54">
        <v>1225.8815980899801</v>
      </c>
      <c r="K5" s="55">
        <v>1503.0867450899812</v>
      </c>
    </row>
    <row r="6" spans="1:11" ht="21.75" customHeight="1" x14ac:dyDescent="0.3">
      <c r="A6" s="21" t="s">
        <v>42</v>
      </c>
      <c r="B6" s="56">
        <v>6166.1496190000153</v>
      </c>
      <c r="C6" s="56">
        <v>6314.907718000044</v>
      </c>
      <c r="D6" s="56">
        <v>5365.6325879999977</v>
      </c>
      <c r="E6" s="56">
        <v>6874.2727690000238</v>
      </c>
      <c r="F6" s="56">
        <v>6464.4580540000015</v>
      </c>
      <c r="G6" s="56">
        <v>7202.3352580000201</v>
      </c>
      <c r="H6" s="56">
        <v>6244.6058820000162</v>
      </c>
      <c r="I6" s="56">
        <v>6295.919548000038</v>
      </c>
      <c r="J6" s="56">
        <v>4707.4491379999845</v>
      </c>
      <c r="K6" s="57">
        <v>5048.1879019999942</v>
      </c>
    </row>
    <row r="7" spans="1:11" ht="21.75" customHeight="1" x14ac:dyDescent="0.3">
      <c r="A7" s="20" t="s">
        <v>329</v>
      </c>
      <c r="B7" s="15"/>
      <c r="C7" s="15"/>
      <c r="D7" s="14"/>
      <c r="E7" s="14"/>
      <c r="F7" s="14"/>
      <c r="G7" s="15"/>
      <c r="H7" s="14"/>
      <c r="I7" s="14"/>
      <c r="J7" s="14"/>
      <c r="K7" s="16"/>
    </row>
    <row r="8" spans="1:11" ht="21.75" customHeight="1" x14ac:dyDescent="0.3">
      <c r="A8" s="21" t="s">
        <v>0</v>
      </c>
      <c r="B8" s="6">
        <v>1513</v>
      </c>
      <c r="C8" s="6">
        <v>1458</v>
      </c>
      <c r="D8" s="6">
        <v>1581</v>
      </c>
      <c r="E8" s="6">
        <v>1437</v>
      </c>
      <c r="F8" s="6">
        <v>1305</v>
      </c>
      <c r="G8" s="6">
        <v>1149</v>
      </c>
      <c r="H8" s="6">
        <v>1179</v>
      </c>
      <c r="I8" s="6">
        <v>1371</v>
      </c>
      <c r="J8" s="6">
        <v>1537</v>
      </c>
      <c r="K8" s="7">
        <v>1229</v>
      </c>
    </row>
    <row r="9" spans="1:11" ht="21.75" customHeight="1" x14ac:dyDescent="0.3">
      <c r="A9" s="22" t="s">
        <v>209</v>
      </c>
      <c r="B9" s="54">
        <v>10.161752990000025</v>
      </c>
      <c r="C9" s="54">
        <v>10.435360229999999</v>
      </c>
      <c r="D9" s="54">
        <v>7.7339468499999988</v>
      </c>
      <c r="E9" s="54">
        <v>15.938043829999993</v>
      </c>
      <c r="F9" s="54">
        <v>10.032988060000003</v>
      </c>
      <c r="G9" s="54">
        <v>10.785811570000012</v>
      </c>
      <c r="H9" s="54">
        <v>9.4608076299999713</v>
      </c>
      <c r="I9" s="54">
        <v>12.435090779999999</v>
      </c>
      <c r="J9" s="54">
        <v>13.494351649999988</v>
      </c>
      <c r="K9" s="55">
        <v>29.513521150000031</v>
      </c>
    </row>
    <row r="10" spans="1:11" ht="21.75" customHeight="1" x14ac:dyDescent="0.3">
      <c r="A10" s="21" t="s">
        <v>42</v>
      </c>
      <c r="B10" s="56">
        <v>341.33977400000015</v>
      </c>
      <c r="C10" s="56">
        <v>333.78493399999911</v>
      </c>
      <c r="D10" s="56">
        <v>243.01007399999992</v>
      </c>
      <c r="E10" s="56">
        <v>293.43590399999977</v>
      </c>
      <c r="F10" s="56">
        <v>238.41646000000034</v>
      </c>
      <c r="G10" s="56">
        <v>306.99281100000019</v>
      </c>
      <c r="H10" s="56">
        <v>213.66062600000063</v>
      </c>
      <c r="I10" s="56">
        <v>327.83265799999998</v>
      </c>
      <c r="J10" s="56">
        <v>378.10454200000009</v>
      </c>
      <c r="K10" s="57">
        <v>1009.0345309999981</v>
      </c>
    </row>
    <row r="11" spans="1:11" ht="21.75" customHeight="1" x14ac:dyDescent="0.3">
      <c r="A11" s="20" t="s">
        <v>330</v>
      </c>
      <c r="B11" s="15"/>
      <c r="C11" s="15"/>
      <c r="D11" s="14"/>
      <c r="E11" s="14"/>
      <c r="F11" s="14"/>
      <c r="G11" s="15"/>
      <c r="H11" s="14"/>
      <c r="I11" s="14"/>
      <c r="J11" s="14"/>
      <c r="K11" s="16"/>
    </row>
    <row r="12" spans="1:11" ht="21.75" customHeight="1" x14ac:dyDescent="0.3">
      <c r="A12" s="21" t="s">
        <v>0</v>
      </c>
      <c r="B12" s="6">
        <v>3063</v>
      </c>
      <c r="C12" s="6">
        <v>3291</v>
      </c>
      <c r="D12" s="6">
        <v>3328</v>
      </c>
      <c r="E12" s="6">
        <v>3328</v>
      </c>
      <c r="F12" s="6">
        <v>3306</v>
      </c>
      <c r="G12" s="6">
        <v>2971</v>
      </c>
      <c r="H12" s="6">
        <v>3430</v>
      </c>
      <c r="I12" s="6">
        <v>4100</v>
      </c>
      <c r="J12" s="6">
        <v>4583</v>
      </c>
      <c r="K12" s="7">
        <v>4120</v>
      </c>
    </row>
    <row r="13" spans="1:11" ht="21.75" customHeight="1" x14ac:dyDescent="0.3">
      <c r="A13" s="22" t="s">
        <v>209</v>
      </c>
      <c r="B13" s="54">
        <v>151.2543402499999</v>
      </c>
      <c r="C13" s="54">
        <v>227.02073539999941</v>
      </c>
      <c r="D13" s="54">
        <v>217.12067260999933</v>
      </c>
      <c r="E13" s="54">
        <v>265.97124598999994</v>
      </c>
      <c r="F13" s="54">
        <v>270.15539126999897</v>
      </c>
      <c r="G13" s="54">
        <v>313.08057822999962</v>
      </c>
      <c r="H13" s="54">
        <v>400.93190079999908</v>
      </c>
      <c r="I13" s="54">
        <v>394.45424103999858</v>
      </c>
      <c r="J13" s="54">
        <v>309.13155812999872</v>
      </c>
      <c r="K13" s="55">
        <v>322.04195018999849</v>
      </c>
    </row>
    <row r="14" spans="1:11" ht="21.75" customHeight="1" x14ac:dyDescent="0.3">
      <c r="A14" s="21" t="s">
        <v>42</v>
      </c>
      <c r="B14" s="56">
        <v>3819.2060400000109</v>
      </c>
      <c r="C14" s="56">
        <v>4207.4945660000003</v>
      </c>
      <c r="D14" s="56">
        <v>4670.7638980000047</v>
      </c>
      <c r="E14" s="56">
        <v>4710.4957789999971</v>
      </c>
      <c r="F14" s="56">
        <v>4314.780352000008</v>
      </c>
      <c r="G14" s="56">
        <v>4622.1609799999933</v>
      </c>
      <c r="H14" s="56">
        <v>4061.499548999991</v>
      </c>
      <c r="I14" s="56">
        <v>4814.088628000005</v>
      </c>
      <c r="J14" s="56">
        <v>8343.6728589999948</v>
      </c>
      <c r="K14" s="57">
        <v>5471.0637159999951</v>
      </c>
    </row>
    <row r="15" spans="1:11" ht="21.75" customHeight="1" x14ac:dyDescent="0.3">
      <c r="A15" s="20" t="s">
        <v>43</v>
      </c>
      <c r="B15" s="15"/>
      <c r="C15" s="15"/>
      <c r="D15" s="14"/>
      <c r="E15" s="14"/>
      <c r="F15" s="14"/>
      <c r="G15" s="15"/>
      <c r="H15" s="14"/>
      <c r="I15" s="14"/>
      <c r="J15" s="14"/>
      <c r="K15" s="16"/>
    </row>
    <row r="16" spans="1:11" ht="21.75" customHeight="1" x14ac:dyDescent="0.3">
      <c r="A16" s="21" t="s">
        <v>0</v>
      </c>
      <c r="B16" s="6">
        <v>1095</v>
      </c>
      <c r="C16" s="6">
        <v>1207</v>
      </c>
      <c r="D16" s="6">
        <v>818</v>
      </c>
      <c r="E16" s="6">
        <v>883</v>
      </c>
      <c r="F16" s="6">
        <v>752</v>
      </c>
      <c r="G16" s="6">
        <v>775</v>
      </c>
      <c r="H16" s="6">
        <v>720</v>
      </c>
      <c r="I16" s="6">
        <v>869</v>
      </c>
      <c r="J16" s="6">
        <v>924</v>
      </c>
      <c r="K16" s="7">
        <v>934</v>
      </c>
    </row>
    <row r="17" spans="1:11" ht="21.75" customHeight="1" x14ac:dyDescent="0.3">
      <c r="A17" s="22" t="s">
        <v>209</v>
      </c>
      <c r="B17" s="54">
        <v>38.245809660000006</v>
      </c>
      <c r="C17" s="54">
        <v>50.590046200000039</v>
      </c>
      <c r="D17" s="54">
        <v>47.534769000000011</v>
      </c>
      <c r="E17" s="54">
        <v>62.020455960000064</v>
      </c>
      <c r="F17" s="54">
        <v>95.862164880000037</v>
      </c>
      <c r="G17" s="54">
        <v>68.167018159999941</v>
      </c>
      <c r="H17" s="54">
        <v>65.085493380000116</v>
      </c>
      <c r="I17" s="54">
        <v>62.85554444000001</v>
      </c>
      <c r="J17" s="54">
        <v>51.624584520000063</v>
      </c>
      <c r="K17" s="55">
        <v>76.647647390000046</v>
      </c>
    </row>
    <row r="18" spans="1:11" ht="21.75" customHeight="1" x14ac:dyDescent="0.3">
      <c r="A18" s="21" t="s">
        <v>42</v>
      </c>
      <c r="B18" s="56">
        <v>1628.5679080000009</v>
      </c>
      <c r="C18" s="56">
        <v>1876.4240439999969</v>
      </c>
      <c r="D18" s="56">
        <v>1499.2266110000016</v>
      </c>
      <c r="E18" s="56">
        <v>1783.0208680000007</v>
      </c>
      <c r="F18" s="56">
        <v>1169.9907999999994</v>
      </c>
      <c r="G18" s="56">
        <v>1403.4822960000008</v>
      </c>
      <c r="H18" s="56">
        <v>943.89598399999977</v>
      </c>
      <c r="I18" s="56">
        <v>1132.6822100000013</v>
      </c>
      <c r="J18" s="56">
        <v>1366.4332989999989</v>
      </c>
      <c r="K18" s="57">
        <v>1527.5953689999992</v>
      </c>
    </row>
    <row r="19" spans="1:11" ht="21.75" customHeight="1" x14ac:dyDescent="0.3">
      <c r="A19" s="3" t="s">
        <v>329</v>
      </c>
      <c r="B19" s="15"/>
      <c r="C19" s="15"/>
      <c r="D19" s="14"/>
      <c r="E19" s="14"/>
      <c r="F19" s="14"/>
      <c r="G19" s="15"/>
      <c r="H19" s="14"/>
      <c r="I19" s="14"/>
      <c r="J19" s="14"/>
      <c r="K19" s="16"/>
    </row>
    <row r="20" spans="1:11" ht="21.75" customHeight="1" x14ac:dyDescent="0.3">
      <c r="A20" s="20" t="s">
        <v>328</v>
      </c>
      <c r="B20" s="15"/>
      <c r="C20" s="15"/>
      <c r="D20" s="14"/>
      <c r="E20" s="14"/>
      <c r="F20" s="14"/>
      <c r="G20" s="15"/>
      <c r="H20" s="14"/>
      <c r="I20" s="14"/>
      <c r="J20" s="14"/>
      <c r="K20" s="16"/>
    </row>
    <row r="21" spans="1:11" ht="21.75" customHeight="1" x14ac:dyDescent="0.3">
      <c r="A21" s="21" t="s">
        <v>0</v>
      </c>
      <c r="B21" s="6">
        <v>2573</v>
      </c>
      <c r="C21" s="6">
        <v>2251</v>
      </c>
      <c r="D21" s="6">
        <v>2072</v>
      </c>
      <c r="E21" s="6">
        <v>2146</v>
      </c>
      <c r="F21" s="6">
        <v>1870</v>
      </c>
      <c r="G21" s="6">
        <v>1806</v>
      </c>
      <c r="H21" s="6">
        <v>2040</v>
      </c>
      <c r="I21" s="6">
        <v>1729</v>
      </c>
      <c r="J21" s="6">
        <v>1525</v>
      </c>
      <c r="K21" s="7">
        <v>1429</v>
      </c>
    </row>
    <row r="22" spans="1:11" ht="21.75" customHeight="1" x14ac:dyDescent="0.3">
      <c r="A22" s="22" t="s">
        <v>209</v>
      </c>
      <c r="B22" s="54">
        <v>46.612994420000078</v>
      </c>
      <c r="C22" s="54">
        <v>37.129087110000064</v>
      </c>
      <c r="D22" s="54">
        <v>31.821526989999963</v>
      </c>
      <c r="E22" s="54">
        <v>40.793167910000022</v>
      </c>
      <c r="F22" s="54">
        <v>32.805582070000035</v>
      </c>
      <c r="G22" s="54">
        <v>34.296778180000004</v>
      </c>
      <c r="H22" s="54">
        <v>39.944712060000036</v>
      </c>
      <c r="I22" s="54">
        <v>34.564195350000013</v>
      </c>
      <c r="J22" s="54">
        <v>20.674666940000005</v>
      </c>
      <c r="K22" s="55">
        <v>19.866296429999966</v>
      </c>
    </row>
    <row r="23" spans="1:11" ht="21.75" customHeight="1" x14ac:dyDescent="0.3">
      <c r="A23" s="21" t="s">
        <v>42</v>
      </c>
      <c r="B23" s="56">
        <v>2138.7087200000005</v>
      </c>
      <c r="C23" s="56">
        <v>568.92272700000058</v>
      </c>
      <c r="D23" s="56">
        <v>508.78103199999919</v>
      </c>
      <c r="E23" s="56">
        <v>515.32710300000019</v>
      </c>
      <c r="F23" s="56">
        <v>642.85041300000091</v>
      </c>
      <c r="G23" s="56">
        <v>358.12699399999974</v>
      </c>
      <c r="H23" s="56">
        <v>352.01847399999951</v>
      </c>
      <c r="I23" s="56">
        <v>637.00728799999979</v>
      </c>
      <c r="J23" s="56">
        <v>253.52318200000011</v>
      </c>
      <c r="K23" s="57">
        <v>149.76518799999999</v>
      </c>
    </row>
    <row r="24" spans="1:11" ht="21.75" customHeight="1" x14ac:dyDescent="0.3">
      <c r="A24" s="20" t="s">
        <v>329</v>
      </c>
      <c r="B24" s="15"/>
      <c r="C24" s="15"/>
      <c r="D24" s="14"/>
      <c r="E24" s="14"/>
      <c r="F24" s="14"/>
      <c r="G24" s="15"/>
      <c r="H24" s="14"/>
      <c r="I24" s="14"/>
      <c r="J24" s="14"/>
      <c r="K24" s="16"/>
    </row>
    <row r="25" spans="1:11" ht="21.75" customHeight="1" x14ac:dyDescent="0.3">
      <c r="A25" s="21" t="s">
        <v>0</v>
      </c>
      <c r="B25" s="6">
        <v>291</v>
      </c>
      <c r="C25" s="6">
        <v>177</v>
      </c>
      <c r="D25" s="6">
        <v>165</v>
      </c>
      <c r="E25" s="6">
        <v>182</v>
      </c>
      <c r="F25" s="6">
        <v>159</v>
      </c>
      <c r="G25" s="6">
        <v>138</v>
      </c>
      <c r="H25" s="6">
        <v>125</v>
      </c>
      <c r="I25" s="6">
        <v>129</v>
      </c>
      <c r="J25" s="6">
        <v>142</v>
      </c>
      <c r="K25" s="7">
        <v>135</v>
      </c>
    </row>
    <row r="26" spans="1:11" ht="21.75" customHeight="1" x14ac:dyDescent="0.3">
      <c r="A26" s="22" t="s">
        <v>209</v>
      </c>
      <c r="B26" s="54">
        <v>7.2891134100000006</v>
      </c>
      <c r="C26" s="54">
        <v>2.3587032800000016</v>
      </c>
      <c r="D26" s="54">
        <v>1.529011949999999</v>
      </c>
      <c r="E26" s="54">
        <v>3.934879350000001</v>
      </c>
      <c r="F26" s="54">
        <v>4.411198259999999</v>
      </c>
      <c r="G26" s="54">
        <v>5.8726518699999986</v>
      </c>
      <c r="H26" s="54">
        <v>6.0917341200000017</v>
      </c>
      <c r="I26" s="54">
        <v>2.9508895600000002</v>
      </c>
      <c r="J26" s="54">
        <v>3.6187824699999984</v>
      </c>
      <c r="K26" s="55">
        <v>6.8848020199999951</v>
      </c>
    </row>
    <row r="27" spans="1:11" ht="21.75" customHeight="1" x14ac:dyDescent="0.3">
      <c r="A27" s="21" t="s">
        <v>42</v>
      </c>
      <c r="B27" s="56">
        <v>142.97105600000009</v>
      </c>
      <c r="C27" s="56">
        <v>133.81432999999998</v>
      </c>
      <c r="D27" s="56">
        <v>74.11490000000002</v>
      </c>
      <c r="E27" s="56">
        <v>150.62740000000002</v>
      </c>
      <c r="F27" s="56">
        <v>177.36797000000013</v>
      </c>
      <c r="G27" s="56">
        <v>482.62368700000013</v>
      </c>
      <c r="H27" s="56">
        <v>76.139700000000005</v>
      </c>
      <c r="I27" s="56">
        <v>69.60106900000001</v>
      </c>
      <c r="J27" s="56">
        <v>108.10296199999999</v>
      </c>
      <c r="K27" s="57">
        <v>126.96034999999999</v>
      </c>
    </row>
    <row r="28" spans="1:11" ht="21.75" customHeight="1" x14ac:dyDescent="0.3">
      <c r="A28" s="20" t="s">
        <v>330</v>
      </c>
      <c r="B28" s="15"/>
      <c r="C28" s="15"/>
      <c r="D28" s="14"/>
      <c r="E28" s="14"/>
      <c r="F28" s="14"/>
      <c r="G28" s="15"/>
      <c r="H28" s="14"/>
      <c r="I28" s="14"/>
      <c r="J28" s="14"/>
      <c r="K28" s="16"/>
    </row>
    <row r="29" spans="1:11" ht="21.75" customHeight="1" x14ac:dyDescent="0.3">
      <c r="A29" s="21" t="s">
        <v>0</v>
      </c>
      <c r="B29" s="6">
        <v>828</v>
      </c>
      <c r="C29" s="6">
        <v>477</v>
      </c>
      <c r="D29" s="6">
        <v>410</v>
      </c>
      <c r="E29" s="6">
        <v>431</v>
      </c>
      <c r="F29" s="6">
        <v>430</v>
      </c>
      <c r="G29" s="6">
        <v>421</v>
      </c>
      <c r="H29" s="6">
        <v>395</v>
      </c>
      <c r="I29" s="6">
        <v>315</v>
      </c>
      <c r="J29" s="6">
        <v>283</v>
      </c>
      <c r="K29" s="7">
        <v>315</v>
      </c>
    </row>
    <row r="30" spans="1:11" ht="21.75" customHeight="1" x14ac:dyDescent="0.3">
      <c r="A30" s="22" t="s">
        <v>209</v>
      </c>
      <c r="B30" s="54">
        <v>44.905299450000051</v>
      </c>
      <c r="C30" s="54">
        <v>52.925230640000059</v>
      </c>
      <c r="D30" s="54">
        <v>45.541517420000027</v>
      </c>
      <c r="E30" s="54">
        <v>46.904374369999999</v>
      </c>
      <c r="F30" s="54">
        <v>69.428655109999966</v>
      </c>
      <c r="G30" s="54">
        <v>62.529281870000041</v>
      </c>
      <c r="H30" s="54">
        <v>36.393766389999975</v>
      </c>
      <c r="I30" s="54">
        <v>36.548231709999996</v>
      </c>
      <c r="J30" s="54">
        <v>22.504497490000009</v>
      </c>
      <c r="K30" s="55">
        <v>22.036313859999996</v>
      </c>
    </row>
    <row r="31" spans="1:11" ht="21.75" customHeight="1" x14ac:dyDescent="0.3">
      <c r="A31" s="21" t="s">
        <v>42</v>
      </c>
      <c r="B31" s="56">
        <v>1382.4551640000004</v>
      </c>
      <c r="C31" s="56">
        <v>630.57080999999971</v>
      </c>
      <c r="D31" s="56">
        <v>613.99590300000045</v>
      </c>
      <c r="E31" s="56">
        <v>683.33369700000083</v>
      </c>
      <c r="F31" s="56">
        <v>463.66178899999977</v>
      </c>
      <c r="G31" s="56">
        <v>507.76230300000032</v>
      </c>
      <c r="H31" s="56">
        <v>615.48135000000059</v>
      </c>
      <c r="I31" s="56">
        <v>304.7976559999999</v>
      </c>
      <c r="J31" s="56">
        <v>222.387989</v>
      </c>
      <c r="K31" s="57">
        <v>398.77107999999993</v>
      </c>
    </row>
    <row r="32" spans="1:11" ht="21.75" customHeight="1" x14ac:dyDescent="0.3">
      <c r="A32" s="20" t="s">
        <v>43</v>
      </c>
      <c r="B32" s="15"/>
      <c r="C32" s="15"/>
      <c r="D32" s="14"/>
      <c r="E32" s="14"/>
      <c r="F32" s="14"/>
      <c r="G32" s="15"/>
      <c r="H32" s="14"/>
      <c r="I32" s="14"/>
      <c r="J32" s="14"/>
      <c r="K32" s="16"/>
    </row>
    <row r="33" spans="1:11" ht="21.75" customHeight="1" x14ac:dyDescent="0.3">
      <c r="A33" s="21" t="s">
        <v>0</v>
      </c>
      <c r="B33" s="6">
        <v>195</v>
      </c>
      <c r="C33" s="6">
        <v>162</v>
      </c>
      <c r="D33" s="6">
        <v>176</v>
      </c>
      <c r="E33" s="6">
        <v>188</v>
      </c>
      <c r="F33" s="6">
        <v>156</v>
      </c>
      <c r="G33" s="6">
        <v>130</v>
      </c>
      <c r="H33" s="6">
        <v>176</v>
      </c>
      <c r="I33" s="6">
        <v>140</v>
      </c>
      <c r="J33" s="6">
        <v>130</v>
      </c>
      <c r="K33" s="7">
        <v>152</v>
      </c>
    </row>
    <row r="34" spans="1:11" ht="21.75" customHeight="1" x14ac:dyDescent="0.3">
      <c r="A34" s="22" t="s">
        <v>209</v>
      </c>
      <c r="B34" s="54">
        <v>5.919139829999998</v>
      </c>
      <c r="C34" s="54">
        <v>8.7775311200000043</v>
      </c>
      <c r="D34" s="54">
        <v>6.9646294700000011</v>
      </c>
      <c r="E34" s="54">
        <v>8.7609345500000035</v>
      </c>
      <c r="F34" s="54">
        <v>4.3382537699999997</v>
      </c>
      <c r="G34" s="54">
        <v>4.2287346599999971</v>
      </c>
      <c r="H34" s="54">
        <v>6.4308082200000038</v>
      </c>
      <c r="I34" s="54">
        <v>3.8281428600000016</v>
      </c>
      <c r="J34" s="54">
        <v>2.9104775399999983</v>
      </c>
      <c r="K34" s="55">
        <v>3.2338954999999987</v>
      </c>
    </row>
    <row r="35" spans="1:11" ht="21.75" customHeight="1" x14ac:dyDescent="0.3">
      <c r="A35" s="21" t="s">
        <v>42</v>
      </c>
      <c r="B35" s="56">
        <v>445.79797000000002</v>
      </c>
      <c r="C35" s="56">
        <v>468.92414899999949</v>
      </c>
      <c r="D35" s="56">
        <v>316.95494000000008</v>
      </c>
      <c r="E35" s="56">
        <v>424.14595000000014</v>
      </c>
      <c r="F35" s="56">
        <v>280.30246400000016</v>
      </c>
      <c r="G35" s="56">
        <v>110.09976399999998</v>
      </c>
      <c r="H35" s="56">
        <v>127.24006399999999</v>
      </c>
      <c r="I35" s="56">
        <v>174.74723500000002</v>
      </c>
      <c r="J35" s="56">
        <v>104.02584300000004</v>
      </c>
      <c r="K35" s="57">
        <v>209.79379999999986</v>
      </c>
    </row>
    <row r="36" spans="1:11" ht="21.75" customHeight="1" x14ac:dyDescent="0.3">
      <c r="A36" s="3" t="s">
        <v>330</v>
      </c>
      <c r="B36" s="15"/>
      <c r="C36" s="15"/>
      <c r="D36" s="14"/>
      <c r="E36" s="14"/>
      <c r="F36" s="14"/>
      <c r="G36" s="15"/>
      <c r="H36" s="14"/>
      <c r="I36" s="14"/>
      <c r="J36" s="14"/>
      <c r="K36" s="16"/>
    </row>
    <row r="37" spans="1:11" ht="21.75" customHeight="1" x14ac:dyDescent="0.3">
      <c r="A37" s="20" t="s">
        <v>328</v>
      </c>
      <c r="B37" s="15"/>
      <c r="C37" s="15"/>
      <c r="D37" s="14"/>
      <c r="E37" s="14"/>
      <c r="F37" s="14"/>
      <c r="G37" s="15"/>
      <c r="H37" s="14"/>
      <c r="I37" s="14"/>
      <c r="J37" s="14"/>
      <c r="K37" s="16"/>
    </row>
    <row r="38" spans="1:11" ht="21.75" customHeight="1" x14ac:dyDescent="0.3">
      <c r="A38" s="21" t="s">
        <v>0</v>
      </c>
      <c r="B38" s="6">
        <v>2309</v>
      </c>
      <c r="C38" s="6">
        <v>2523</v>
      </c>
      <c r="D38" s="6">
        <v>1681</v>
      </c>
      <c r="E38" s="6">
        <v>1666</v>
      </c>
      <c r="F38" s="6">
        <v>1816</v>
      </c>
      <c r="G38" s="6">
        <v>2080</v>
      </c>
      <c r="H38" s="6">
        <v>2650</v>
      </c>
      <c r="I38" s="6">
        <v>1947</v>
      </c>
      <c r="J38" s="6">
        <v>1159</v>
      </c>
      <c r="K38" s="7">
        <v>1616</v>
      </c>
    </row>
    <row r="39" spans="1:11" ht="21.75" customHeight="1" x14ac:dyDescent="0.3">
      <c r="A39" s="22" t="s">
        <v>209</v>
      </c>
      <c r="B39" s="54">
        <v>280.65868058999985</v>
      </c>
      <c r="C39" s="54">
        <v>345.79388578999999</v>
      </c>
      <c r="D39" s="54">
        <v>197.4551141999998</v>
      </c>
      <c r="E39" s="54">
        <v>236.70484031999987</v>
      </c>
      <c r="F39" s="54">
        <v>252.84927797999984</v>
      </c>
      <c r="G39" s="54">
        <v>329.3226011900004</v>
      </c>
      <c r="H39" s="54">
        <v>462.10647553999996</v>
      </c>
      <c r="I39" s="54">
        <v>373.70768699000035</v>
      </c>
      <c r="J39" s="54">
        <v>176.58801632000026</v>
      </c>
      <c r="K39" s="55">
        <v>323.08009401999988</v>
      </c>
    </row>
    <row r="40" spans="1:11" ht="21.75" customHeight="1" x14ac:dyDescent="0.3">
      <c r="A40" s="21" t="s">
        <v>42</v>
      </c>
      <c r="B40" s="56">
        <v>488.11259699999937</v>
      </c>
      <c r="C40" s="56">
        <v>411.54756699999967</v>
      </c>
      <c r="D40" s="56">
        <v>465.24198400000023</v>
      </c>
      <c r="E40" s="56">
        <v>421.90283700000055</v>
      </c>
      <c r="F40" s="56">
        <v>343.60923000000003</v>
      </c>
      <c r="G40" s="56">
        <v>769.86885700000153</v>
      </c>
      <c r="H40" s="56">
        <v>594.85438399999884</v>
      </c>
      <c r="I40" s="56">
        <v>405.61410599999988</v>
      </c>
      <c r="J40" s="56">
        <v>480.7421540000002</v>
      </c>
      <c r="K40" s="57">
        <v>413.1568840000005</v>
      </c>
    </row>
    <row r="41" spans="1:11" ht="21.75" customHeight="1" x14ac:dyDescent="0.3">
      <c r="A41" s="20" t="s">
        <v>329</v>
      </c>
      <c r="B41" s="15"/>
      <c r="C41" s="15"/>
      <c r="D41" s="14"/>
      <c r="E41" s="14"/>
      <c r="F41" s="14"/>
      <c r="G41" s="15"/>
      <c r="H41" s="14"/>
      <c r="I41" s="14"/>
      <c r="J41" s="14"/>
      <c r="K41" s="16"/>
    </row>
    <row r="42" spans="1:11" ht="21.75" customHeight="1" x14ac:dyDescent="0.3">
      <c r="A42" s="21" t="s">
        <v>0</v>
      </c>
      <c r="B42" s="6">
        <v>199</v>
      </c>
      <c r="C42" s="6">
        <v>221</v>
      </c>
      <c r="D42" s="6">
        <v>189</v>
      </c>
      <c r="E42" s="6">
        <v>253</v>
      </c>
      <c r="F42" s="6">
        <v>201</v>
      </c>
      <c r="G42" s="6">
        <v>169</v>
      </c>
      <c r="H42" s="6">
        <v>214</v>
      </c>
      <c r="I42" s="6">
        <v>152</v>
      </c>
      <c r="J42" s="6">
        <v>201</v>
      </c>
      <c r="K42" s="7">
        <v>181</v>
      </c>
    </row>
    <row r="43" spans="1:11" ht="21.75" customHeight="1" x14ac:dyDescent="0.3">
      <c r="A43" s="22" t="s">
        <v>209</v>
      </c>
      <c r="B43" s="54">
        <v>15.147379750000001</v>
      </c>
      <c r="C43" s="54">
        <v>9.4846983199999997</v>
      </c>
      <c r="D43" s="54">
        <v>26.366565830000006</v>
      </c>
      <c r="E43" s="54">
        <v>28.132201890000019</v>
      </c>
      <c r="F43" s="54">
        <v>51.938541119999982</v>
      </c>
      <c r="G43" s="54">
        <v>20.859669529999991</v>
      </c>
      <c r="H43" s="54">
        <v>14.235716720000005</v>
      </c>
      <c r="I43" s="54">
        <v>15.794402390000005</v>
      </c>
      <c r="J43" s="54">
        <v>7.3609802599999963</v>
      </c>
      <c r="K43" s="55">
        <v>15.105661139999997</v>
      </c>
    </row>
    <row r="44" spans="1:11" ht="21.75" customHeight="1" x14ac:dyDescent="0.3">
      <c r="A44" s="21" t="s">
        <v>42</v>
      </c>
      <c r="B44" s="56">
        <v>106.93433300000001</v>
      </c>
      <c r="C44" s="56">
        <v>158.35477499999999</v>
      </c>
      <c r="D44" s="56">
        <v>67.125232000000025</v>
      </c>
      <c r="E44" s="56">
        <v>95.246459999999971</v>
      </c>
      <c r="F44" s="56">
        <v>130.84118499999997</v>
      </c>
      <c r="G44" s="56">
        <v>98.987299999999948</v>
      </c>
      <c r="H44" s="56">
        <v>178.32840099999987</v>
      </c>
      <c r="I44" s="56">
        <v>72.649939999999958</v>
      </c>
      <c r="J44" s="56">
        <v>65.375994000000006</v>
      </c>
      <c r="K44" s="57">
        <v>114.96633999999999</v>
      </c>
    </row>
    <row r="45" spans="1:11" ht="21.75" customHeight="1" x14ac:dyDescent="0.3">
      <c r="A45" s="20" t="s">
        <v>330</v>
      </c>
      <c r="B45" s="15"/>
      <c r="C45" s="15"/>
      <c r="D45" s="14"/>
      <c r="E45" s="14"/>
      <c r="F45" s="14"/>
      <c r="G45" s="15"/>
      <c r="H45" s="14"/>
      <c r="I45" s="14"/>
      <c r="J45" s="14"/>
      <c r="K45" s="16"/>
    </row>
    <row r="46" spans="1:11" ht="21.75" customHeight="1" x14ac:dyDescent="0.3">
      <c r="A46" s="21" t="s">
        <v>0</v>
      </c>
      <c r="B46" s="6">
        <v>902</v>
      </c>
      <c r="C46" s="6">
        <v>772</v>
      </c>
      <c r="D46" s="6">
        <v>640</v>
      </c>
      <c r="E46" s="6">
        <v>727</v>
      </c>
      <c r="F46" s="6">
        <v>865</v>
      </c>
      <c r="G46" s="6">
        <v>1033</v>
      </c>
      <c r="H46" s="6">
        <v>929</v>
      </c>
      <c r="I46" s="6">
        <v>1107</v>
      </c>
      <c r="J46" s="6">
        <v>496</v>
      </c>
      <c r="K46" s="7">
        <v>590</v>
      </c>
    </row>
    <row r="47" spans="1:11" ht="21.75" customHeight="1" x14ac:dyDescent="0.3">
      <c r="A47" s="22" t="s">
        <v>209</v>
      </c>
      <c r="B47" s="54">
        <v>568.22031417000039</v>
      </c>
      <c r="C47" s="54">
        <v>759.32725957000002</v>
      </c>
      <c r="D47" s="54">
        <v>766.88602564999917</v>
      </c>
      <c r="E47" s="54">
        <v>822.55219823999994</v>
      </c>
      <c r="F47" s="54">
        <v>1101.3680255799995</v>
      </c>
      <c r="G47" s="54">
        <v>989.05872411999849</v>
      </c>
      <c r="H47" s="54">
        <v>1276.9633962400003</v>
      </c>
      <c r="I47" s="54">
        <v>1148.1408593599986</v>
      </c>
      <c r="J47" s="54">
        <v>520.27195967999967</v>
      </c>
      <c r="K47" s="55">
        <v>676.25506483999948</v>
      </c>
    </row>
    <row r="48" spans="1:11" ht="21.75" customHeight="1" x14ac:dyDescent="0.3">
      <c r="A48" s="21" t="s">
        <v>42</v>
      </c>
      <c r="B48" s="56">
        <v>1167.0970030000003</v>
      </c>
      <c r="C48" s="56">
        <v>1234.958367</v>
      </c>
      <c r="D48" s="56">
        <v>668.01938899999993</v>
      </c>
      <c r="E48" s="56">
        <v>877.22405399999946</v>
      </c>
      <c r="F48" s="56">
        <v>908.64274300000045</v>
      </c>
      <c r="G48" s="56">
        <v>740.96829799999955</v>
      </c>
      <c r="H48" s="56">
        <v>1660.3860020000004</v>
      </c>
      <c r="I48" s="56">
        <v>1059.3746679999995</v>
      </c>
      <c r="J48" s="56">
        <v>638.37486099999978</v>
      </c>
      <c r="K48" s="57">
        <v>1218.8319460000009</v>
      </c>
    </row>
    <row r="49" spans="1:11" ht="21.75" customHeight="1" x14ac:dyDescent="0.3">
      <c r="A49" s="20" t="s">
        <v>43</v>
      </c>
      <c r="B49" s="15"/>
      <c r="C49" s="15"/>
      <c r="D49" s="14"/>
      <c r="E49" s="14"/>
      <c r="F49" s="14"/>
      <c r="G49" s="15"/>
      <c r="H49" s="14"/>
      <c r="I49" s="14"/>
      <c r="J49" s="14"/>
      <c r="K49" s="16"/>
    </row>
    <row r="50" spans="1:11" ht="21.75" customHeight="1" x14ac:dyDescent="0.3">
      <c r="A50" s="21" t="s">
        <v>0</v>
      </c>
      <c r="B50" s="6">
        <v>131</v>
      </c>
      <c r="C50" s="6">
        <v>87</v>
      </c>
      <c r="D50" s="6">
        <v>63</v>
      </c>
      <c r="E50" s="6">
        <v>60</v>
      </c>
      <c r="F50" s="6">
        <v>80</v>
      </c>
      <c r="G50" s="6">
        <v>65</v>
      </c>
      <c r="H50" s="6">
        <v>81</v>
      </c>
      <c r="I50" s="6">
        <v>73</v>
      </c>
      <c r="J50" s="6">
        <v>52</v>
      </c>
      <c r="K50" s="7">
        <v>75</v>
      </c>
    </row>
    <row r="51" spans="1:11" ht="21.75" customHeight="1" x14ac:dyDescent="0.3">
      <c r="A51" s="22" t="s">
        <v>209</v>
      </c>
      <c r="B51" s="54">
        <v>24.932478839999995</v>
      </c>
      <c r="C51" s="54">
        <v>29.867891210000014</v>
      </c>
      <c r="D51" s="54">
        <v>18.849556000000003</v>
      </c>
      <c r="E51" s="54">
        <v>28.6523264</v>
      </c>
      <c r="F51" s="54">
        <v>15.248950079999995</v>
      </c>
      <c r="G51" s="54">
        <v>15.755998550000001</v>
      </c>
      <c r="H51" s="54">
        <v>58.589511580000007</v>
      </c>
      <c r="I51" s="54">
        <v>15.842032179999997</v>
      </c>
      <c r="J51" s="54">
        <v>25.194281910000004</v>
      </c>
      <c r="K51" s="55">
        <v>22.316808680000015</v>
      </c>
    </row>
    <row r="52" spans="1:11" ht="21.75" customHeight="1" thickBot="1" x14ac:dyDescent="0.35">
      <c r="A52" s="68" t="s">
        <v>42</v>
      </c>
      <c r="B52" s="72">
        <v>160.31083199999998</v>
      </c>
      <c r="C52" s="72">
        <v>62.365800000000021</v>
      </c>
      <c r="D52" s="72">
        <v>45.545159999999996</v>
      </c>
      <c r="E52" s="72">
        <v>251.64939999999996</v>
      </c>
      <c r="F52" s="72">
        <v>83.58737099999999</v>
      </c>
      <c r="G52" s="72">
        <v>211.69581000000002</v>
      </c>
      <c r="H52" s="72">
        <v>282.45069999999993</v>
      </c>
      <c r="I52" s="72">
        <v>44.566099999999992</v>
      </c>
      <c r="J52" s="72">
        <v>112.17153300000001</v>
      </c>
      <c r="K52" s="73">
        <v>110.92310000000003</v>
      </c>
    </row>
    <row r="53" spans="1:11" ht="21.75" customHeight="1" x14ac:dyDescent="0.3">
      <c r="A53" s="3" t="s">
        <v>43</v>
      </c>
      <c r="B53" s="15"/>
      <c r="C53" s="15"/>
      <c r="D53" s="14"/>
      <c r="E53" s="14"/>
      <c r="F53" s="14"/>
      <c r="G53" s="15"/>
      <c r="H53" s="14"/>
      <c r="I53" s="14"/>
      <c r="J53" s="14"/>
      <c r="K53" s="16"/>
    </row>
    <row r="54" spans="1:11" ht="21.75" customHeight="1" x14ac:dyDescent="0.3">
      <c r="A54" s="20" t="s">
        <v>328</v>
      </c>
      <c r="B54" s="15"/>
      <c r="C54" s="15"/>
      <c r="D54" s="14"/>
      <c r="E54" s="14"/>
      <c r="F54" s="14"/>
      <c r="G54" s="15"/>
      <c r="H54" s="14"/>
      <c r="I54" s="14"/>
      <c r="J54" s="14"/>
      <c r="K54" s="16"/>
    </row>
    <row r="55" spans="1:11" ht="21.75" customHeight="1" x14ac:dyDescent="0.3">
      <c r="A55" s="21" t="s">
        <v>0</v>
      </c>
      <c r="B55" s="6">
        <v>206</v>
      </c>
      <c r="C55" s="6">
        <v>249</v>
      </c>
      <c r="D55" s="6">
        <v>199</v>
      </c>
      <c r="E55" s="6">
        <v>167</v>
      </c>
      <c r="F55" s="6">
        <v>184</v>
      </c>
      <c r="G55" s="6">
        <v>158</v>
      </c>
      <c r="H55" s="6">
        <v>147</v>
      </c>
      <c r="I55" s="6">
        <v>153</v>
      </c>
      <c r="J55" s="6">
        <v>112</v>
      </c>
      <c r="K55" s="7">
        <v>123</v>
      </c>
    </row>
    <row r="56" spans="1:11" ht="21.75" customHeight="1" x14ac:dyDescent="0.3">
      <c r="A56" s="22" t="s">
        <v>209</v>
      </c>
      <c r="B56" s="54">
        <v>18.884641320000011</v>
      </c>
      <c r="C56" s="54">
        <v>14.869147650000027</v>
      </c>
      <c r="D56" s="54">
        <v>15.493296420000013</v>
      </c>
      <c r="E56" s="54">
        <v>17.427476950000017</v>
      </c>
      <c r="F56" s="54">
        <v>40.818455989999983</v>
      </c>
      <c r="G56" s="54">
        <v>17.067700490000018</v>
      </c>
      <c r="H56" s="54">
        <v>9.8650061000000058</v>
      </c>
      <c r="I56" s="54">
        <v>18.767617570000013</v>
      </c>
      <c r="J56" s="54">
        <v>8.9655184500000047</v>
      </c>
      <c r="K56" s="55">
        <v>8.6262677799999992</v>
      </c>
    </row>
    <row r="57" spans="1:11" ht="18.75" x14ac:dyDescent="0.3">
      <c r="A57" s="21" t="s">
        <v>42</v>
      </c>
      <c r="B57" s="56">
        <v>348.91963600000031</v>
      </c>
      <c r="C57" s="56">
        <v>59.06853700000002</v>
      </c>
      <c r="D57" s="56">
        <v>122.18735900000003</v>
      </c>
      <c r="E57" s="56">
        <v>97.461899999999957</v>
      </c>
      <c r="F57" s="56">
        <v>66.743667000000002</v>
      </c>
      <c r="G57" s="56">
        <v>109.68118799999996</v>
      </c>
      <c r="H57" s="56">
        <v>234.18505000000005</v>
      </c>
      <c r="I57" s="56">
        <v>157.72050000000002</v>
      </c>
      <c r="J57" s="56">
        <v>38.428477000000001</v>
      </c>
      <c r="K57" s="57">
        <v>52.471088999999992</v>
      </c>
    </row>
    <row r="58" spans="1:11" ht="21.75" customHeight="1" x14ac:dyDescent="0.3">
      <c r="A58" s="43" t="s">
        <v>329</v>
      </c>
      <c r="B58" s="37"/>
      <c r="C58" s="37"/>
      <c r="D58" s="36"/>
      <c r="E58" s="36"/>
      <c r="F58" s="36"/>
      <c r="G58" s="37"/>
      <c r="H58" s="36"/>
      <c r="I58" s="36"/>
      <c r="J58" s="36"/>
      <c r="K58" s="38"/>
    </row>
    <row r="59" spans="1:11" ht="18.75" x14ac:dyDescent="0.3">
      <c r="A59" s="21" t="s">
        <v>0</v>
      </c>
      <c r="B59" s="6">
        <v>68</v>
      </c>
      <c r="C59" s="6">
        <v>66</v>
      </c>
      <c r="D59" s="6">
        <v>44</v>
      </c>
      <c r="E59" s="6">
        <v>45</v>
      </c>
      <c r="F59" s="6">
        <v>53</v>
      </c>
      <c r="G59" s="6">
        <v>44</v>
      </c>
      <c r="H59" s="6">
        <v>39</v>
      </c>
      <c r="I59" s="6">
        <v>49</v>
      </c>
      <c r="J59" s="6">
        <v>43</v>
      </c>
      <c r="K59" s="7">
        <v>45</v>
      </c>
    </row>
    <row r="60" spans="1:11" ht="18.75" x14ac:dyDescent="0.3">
      <c r="A60" s="22" t="s">
        <v>209</v>
      </c>
      <c r="B60" s="54">
        <v>1.77259075</v>
      </c>
      <c r="C60" s="54">
        <v>1.0614786099999998</v>
      </c>
      <c r="D60" s="54">
        <v>1.3010992000000001</v>
      </c>
      <c r="E60" s="54">
        <v>0.87190271000000008</v>
      </c>
      <c r="F60" s="54">
        <v>0.80104568000000009</v>
      </c>
      <c r="G60" s="54">
        <v>1.1851667000000004</v>
      </c>
      <c r="H60" s="54">
        <v>0.95421076000000016</v>
      </c>
      <c r="I60" s="54">
        <v>2.3547444300000002</v>
      </c>
      <c r="J60" s="54">
        <v>0.34834475999999998</v>
      </c>
      <c r="K60" s="55">
        <v>0.34339358000000003</v>
      </c>
    </row>
    <row r="61" spans="1:11" ht="18.75" x14ac:dyDescent="0.3">
      <c r="A61" s="21" t="s">
        <v>42</v>
      </c>
      <c r="B61" s="56">
        <v>20.134874999999997</v>
      </c>
      <c r="C61" s="56">
        <v>15.29715</v>
      </c>
      <c r="D61" s="56">
        <v>37.247130000000013</v>
      </c>
      <c r="E61" s="56">
        <v>4.4602100000000009</v>
      </c>
      <c r="F61" s="56">
        <v>53.759200000000021</v>
      </c>
      <c r="G61" s="56">
        <v>7.1104000000000003</v>
      </c>
      <c r="H61" s="56">
        <v>23.728899999999999</v>
      </c>
      <c r="I61" s="56">
        <v>12.866900000000001</v>
      </c>
      <c r="J61" s="56">
        <v>5.391496000000001</v>
      </c>
      <c r="K61" s="57">
        <v>12.031200000000002</v>
      </c>
    </row>
    <row r="62" spans="1:11" ht="18.75" x14ac:dyDescent="0.3">
      <c r="A62" s="20" t="s">
        <v>330</v>
      </c>
      <c r="B62" s="15"/>
      <c r="C62" s="15"/>
      <c r="D62" s="14"/>
      <c r="E62" s="14"/>
      <c r="F62" s="14"/>
      <c r="G62" s="15"/>
      <c r="H62" s="14"/>
      <c r="I62" s="14"/>
      <c r="J62" s="14"/>
      <c r="K62" s="16"/>
    </row>
    <row r="63" spans="1:11" ht="18.75" x14ac:dyDescent="0.3">
      <c r="A63" s="21" t="s">
        <v>0</v>
      </c>
      <c r="B63" s="6">
        <v>51</v>
      </c>
      <c r="C63" s="6">
        <v>64</v>
      </c>
      <c r="D63" s="6">
        <v>50</v>
      </c>
      <c r="E63" s="6">
        <v>40</v>
      </c>
      <c r="F63" s="6">
        <v>65</v>
      </c>
      <c r="G63" s="6">
        <v>43</v>
      </c>
      <c r="H63" s="6">
        <v>51</v>
      </c>
      <c r="I63" s="6">
        <v>53</v>
      </c>
      <c r="J63" s="6">
        <v>45</v>
      </c>
      <c r="K63" s="7">
        <v>38</v>
      </c>
    </row>
    <row r="64" spans="1:11" ht="18.75" x14ac:dyDescent="0.3">
      <c r="A64" s="22" t="s">
        <v>209</v>
      </c>
      <c r="B64" s="54">
        <v>20.333500559999997</v>
      </c>
      <c r="C64" s="54">
        <v>46.0286993</v>
      </c>
      <c r="D64" s="54">
        <v>20.359650180000013</v>
      </c>
      <c r="E64" s="54">
        <v>21.058122649999994</v>
      </c>
      <c r="F64" s="54">
        <v>70.375640509999982</v>
      </c>
      <c r="G64" s="54">
        <v>14.160323610000003</v>
      </c>
      <c r="H64" s="54">
        <v>23.496283569999985</v>
      </c>
      <c r="I64" s="54">
        <v>38.269791550000001</v>
      </c>
      <c r="J64" s="54">
        <v>17.322622900000002</v>
      </c>
      <c r="K64" s="55">
        <v>15.392026769999996</v>
      </c>
    </row>
    <row r="65" spans="1:11" ht="18.75" x14ac:dyDescent="0.3">
      <c r="A65" s="21" t="s">
        <v>42</v>
      </c>
      <c r="B65" s="56">
        <v>43.086385000000007</v>
      </c>
      <c r="C65" s="56">
        <v>197.21200000000002</v>
      </c>
      <c r="D65" s="56">
        <v>61.383749999999999</v>
      </c>
      <c r="E65" s="56">
        <v>122.39270999999999</v>
      </c>
      <c r="F65" s="56">
        <v>149.24935000000002</v>
      </c>
      <c r="G65" s="56">
        <v>146.30948000000006</v>
      </c>
      <c r="H65" s="56">
        <v>40.693750000000001</v>
      </c>
      <c r="I65" s="56">
        <v>352.69177999999999</v>
      </c>
      <c r="J65" s="56">
        <v>147.45070000000001</v>
      </c>
      <c r="K65" s="57">
        <v>54.904899999999998</v>
      </c>
    </row>
    <row r="66" spans="1:11" ht="18.75" x14ac:dyDescent="0.3">
      <c r="A66" s="43" t="s">
        <v>43</v>
      </c>
      <c r="B66" s="37"/>
      <c r="C66" s="37"/>
      <c r="D66" s="36"/>
      <c r="E66" s="36"/>
      <c r="F66" s="36"/>
      <c r="G66" s="37"/>
      <c r="H66" s="36"/>
      <c r="I66" s="36"/>
      <c r="J66" s="36"/>
      <c r="K66" s="38"/>
    </row>
    <row r="67" spans="1:11" ht="18.75" x14ac:dyDescent="0.3">
      <c r="A67" s="21" t="s">
        <v>0</v>
      </c>
      <c r="B67" s="6">
        <v>25</v>
      </c>
      <c r="C67" s="6">
        <v>33</v>
      </c>
      <c r="D67" s="6">
        <v>29</v>
      </c>
      <c r="E67" s="6">
        <v>34</v>
      </c>
      <c r="F67" s="6">
        <v>178</v>
      </c>
      <c r="G67" s="6">
        <v>28</v>
      </c>
      <c r="H67" s="6">
        <v>17</v>
      </c>
      <c r="I67" s="6">
        <v>27</v>
      </c>
      <c r="J67" s="6">
        <v>19</v>
      </c>
      <c r="K67" s="7">
        <v>22</v>
      </c>
    </row>
    <row r="68" spans="1:11" ht="18.75" x14ac:dyDescent="0.3">
      <c r="A68" s="22" t="s">
        <v>209</v>
      </c>
      <c r="B68" s="54">
        <v>2.2097063200000004</v>
      </c>
      <c r="C68" s="54">
        <v>22.878934899999997</v>
      </c>
      <c r="D68" s="54">
        <v>10.163325270000001</v>
      </c>
      <c r="E68" s="54">
        <v>23.144539769999998</v>
      </c>
      <c r="F68" s="54">
        <v>28.078571320000005</v>
      </c>
      <c r="G68" s="54">
        <v>20.369820670000003</v>
      </c>
      <c r="H68" s="54">
        <v>6.0746299099999996</v>
      </c>
      <c r="I68" s="54">
        <v>4.9365986199999989</v>
      </c>
      <c r="J68" s="54">
        <v>11.737867740000004</v>
      </c>
      <c r="K68" s="55">
        <v>6.3065154500000018</v>
      </c>
    </row>
    <row r="69" spans="1:11" ht="18.75" x14ac:dyDescent="0.3">
      <c r="A69" s="21" t="s">
        <v>42</v>
      </c>
      <c r="B69" s="56">
        <v>13.925100000000002</v>
      </c>
      <c r="C69" s="56">
        <v>323.22833800000006</v>
      </c>
      <c r="D69" s="56">
        <v>72.091655000000003</v>
      </c>
      <c r="E69" s="56">
        <v>370.919195</v>
      </c>
      <c r="F69" s="56">
        <v>401.67357299999992</v>
      </c>
      <c r="G69" s="56">
        <v>581.03166300000009</v>
      </c>
      <c r="H69" s="56">
        <v>161.53529999999998</v>
      </c>
      <c r="I69" s="56">
        <v>91.080550000000017</v>
      </c>
      <c r="J69" s="56">
        <v>266.13891599999994</v>
      </c>
      <c r="K69" s="57">
        <v>96.980174999999988</v>
      </c>
    </row>
  </sheetData>
  <sheetProtection algorithmName="SHA-512" hashValue="QD+qKTICAviW94RCIFUWvpvxeuTS7UAvBgHYQqVrRymJtabKxQPcPRKFa1VoA9oR/ocneK1khXc/Eaek1zoKEA==" saltValue="zrfLdez72pXU0/sx7IJq3A==" spinCount="100000" sheet="1" objects="1" scenarios="1" autoFilter="0"/>
  <autoFilter ref="A1:K69" xr:uid="{CA69F913-003B-494F-A1C4-D509BC50A000}"/>
  <pageMargins left="0.70866141732283472" right="0.70866141732283472" top="0.9055118110236221" bottom="0.78740157480314965" header="0.31496062992125984" footer="0.31496062992125984"/>
  <pageSetup paperSize="9" scale="53" fitToHeight="0" orientation="portrait" r:id="rId1"/>
  <headerFooter>
    <oddHeader>&amp;R&amp;14&amp;F
&amp;A&amp;C&amp;14 3 Grundstücksmarkt im Überblick
Umsätze
nach Marktteilnehmern&amp;L&amp;14Immobilienmarktbericht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2" max="16383"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84990-935F-4EAC-AE3F-284A8D39A81D}">
  <sheetPr codeName="Tabelle72">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45"/>
      <c r="C2" s="14"/>
      <c r="D2" s="14"/>
      <c r="E2" s="14"/>
      <c r="F2" s="14"/>
      <c r="G2" s="45"/>
      <c r="H2" s="14"/>
      <c r="I2" s="14"/>
      <c r="J2" s="14"/>
      <c r="K2" s="16"/>
    </row>
    <row r="3" spans="1:11" ht="21.75" customHeight="1" x14ac:dyDescent="0.3">
      <c r="A3" s="2" t="s">
        <v>0</v>
      </c>
      <c r="B3" s="6">
        <v>1</v>
      </c>
      <c r="C3" s="6">
        <v>0</v>
      </c>
      <c r="D3" s="6">
        <v>0</v>
      </c>
      <c r="E3" s="6">
        <v>1</v>
      </c>
      <c r="F3" s="6">
        <v>1</v>
      </c>
      <c r="G3" s="6">
        <v>1</v>
      </c>
      <c r="H3" s="6">
        <v>4</v>
      </c>
      <c r="I3" s="6">
        <v>0</v>
      </c>
      <c r="J3" s="6">
        <v>1</v>
      </c>
      <c r="K3" s="7">
        <v>0</v>
      </c>
    </row>
    <row r="4" spans="1:11" ht="21.75" customHeight="1" x14ac:dyDescent="0.3">
      <c r="A4" s="4" t="s">
        <v>209</v>
      </c>
      <c r="B4" s="23">
        <v>0.23880000000000001</v>
      </c>
      <c r="C4" s="23">
        <v>0</v>
      </c>
      <c r="D4" s="23">
        <v>0</v>
      </c>
      <c r="E4" s="23">
        <v>0.22</v>
      </c>
      <c r="F4" s="23">
        <v>0.24299999999999999</v>
      </c>
      <c r="G4" s="23">
        <v>0.22500000000000001</v>
      </c>
      <c r="H4" s="23">
        <v>1.8810250000000002</v>
      </c>
      <c r="I4" s="23">
        <v>0</v>
      </c>
      <c r="J4" s="23">
        <v>0.14499999999999999</v>
      </c>
      <c r="K4" s="24">
        <v>0</v>
      </c>
    </row>
    <row r="5" spans="1:11" ht="21.75" customHeight="1" x14ac:dyDescent="0.3">
      <c r="A5" s="2" t="s">
        <v>42</v>
      </c>
      <c r="B5" s="25">
        <v>0.06</v>
      </c>
      <c r="C5" s="25">
        <v>0</v>
      </c>
      <c r="D5" s="25">
        <v>0</v>
      </c>
      <c r="E5" s="25">
        <v>0.1096</v>
      </c>
      <c r="F5" s="25">
        <v>5.3999999999999999E-2</v>
      </c>
      <c r="G5" s="25">
        <v>7.3599999999999999E-2</v>
      </c>
      <c r="H5" s="25">
        <v>0.39377499999999999</v>
      </c>
      <c r="I5" s="25">
        <v>0</v>
      </c>
      <c r="J5" s="25">
        <v>4.3749999999999997E-2</v>
      </c>
      <c r="K5" s="26">
        <v>0</v>
      </c>
    </row>
    <row r="6" spans="1:11" ht="21.75" customHeight="1" x14ac:dyDescent="0.3">
      <c r="A6" s="34" t="s">
        <v>8</v>
      </c>
      <c r="B6" s="45"/>
      <c r="C6" s="14"/>
      <c r="D6" s="14"/>
      <c r="E6" s="14"/>
      <c r="F6" s="14"/>
      <c r="G6" s="45"/>
      <c r="H6" s="14"/>
      <c r="I6" s="14"/>
      <c r="J6" s="14"/>
      <c r="K6" s="16"/>
    </row>
    <row r="7" spans="1:11" ht="21.75" customHeight="1" x14ac:dyDescent="0.3">
      <c r="A7" s="2" t="s">
        <v>0</v>
      </c>
      <c r="B7" s="6">
        <v>0</v>
      </c>
      <c r="C7" s="6">
        <v>2</v>
      </c>
      <c r="D7" s="6">
        <v>6</v>
      </c>
      <c r="E7" s="6">
        <v>2</v>
      </c>
      <c r="F7" s="6">
        <v>2</v>
      </c>
      <c r="G7" s="6">
        <v>1</v>
      </c>
      <c r="H7" s="6">
        <v>0</v>
      </c>
      <c r="I7" s="6">
        <v>3</v>
      </c>
      <c r="J7" s="6">
        <v>1</v>
      </c>
      <c r="K7" s="7">
        <v>0</v>
      </c>
    </row>
    <row r="8" spans="1:11" ht="21.75" customHeight="1" x14ac:dyDescent="0.3">
      <c r="A8" s="4" t="s">
        <v>209</v>
      </c>
      <c r="B8" s="23">
        <v>0</v>
      </c>
      <c r="C8" s="23">
        <v>0.32750000000000001</v>
      </c>
      <c r="D8" s="23">
        <v>1.6039999999999999</v>
      </c>
      <c r="E8" s="23">
        <v>0.41000000000000003</v>
      </c>
      <c r="F8" s="23">
        <v>0.43</v>
      </c>
      <c r="G8" s="23">
        <v>0.53</v>
      </c>
      <c r="H8" s="23">
        <v>0</v>
      </c>
      <c r="I8" s="23">
        <v>1.12756675</v>
      </c>
      <c r="J8" s="23">
        <v>0.433</v>
      </c>
      <c r="K8" s="24">
        <v>0</v>
      </c>
    </row>
    <row r="9" spans="1:11" ht="21.75" customHeight="1" x14ac:dyDescent="0.3">
      <c r="A9" s="2" t="s">
        <v>42</v>
      </c>
      <c r="B9" s="25">
        <v>0</v>
      </c>
      <c r="C9" s="25">
        <v>0.30030000000000001</v>
      </c>
      <c r="D9" s="25">
        <v>0.34739999999999999</v>
      </c>
      <c r="E9" s="25">
        <v>0.11760000000000001</v>
      </c>
      <c r="F9" s="25">
        <v>0.1305</v>
      </c>
      <c r="G9" s="25">
        <v>6.2799999999999995E-2</v>
      </c>
      <c r="H9" s="25">
        <v>0</v>
      </c>
      <c r="I9" s="25">
        <v>0.27179999999999999</v>
      </c>
      <c r="J9" s="25">
        <v>9.2600000000000002E-2</v>
      </c>
      <c r="K9" s="26">
        <v>0</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20</v>
      </c>
      <c r="C11" s="6">
        <v>7</v>
      </c>
      <c r="D11" s="6">
        <v>1</v>
      </c>
      <c r="E11" s="6">
        <v>6</v>
      </c>
      <c r="F11" s="6">
        <v>22</v>
      </c>
      <c r="G11" s="6">
        <v>33</v>
      </c>
      <c r="H11" s="6">
        <v>13</v>
      </c>
      <c r="I11" s="6">
        <v>6</v>
      </c>
      <c r="J11" s="6">
        <v>2</v>
      </c>
      <c r="K11" s="7">
        <v>4</v>
      </c>
    </row>
    <row r="12" spans="1:11" ht="21.75" customHeight="1" x14ac:dyDescent="0.3">
      <c r="A12" s="4" t="s">
        <v>209</v>
      </c>
      <c r="B12" s="23">
        <v>4.7282099999999998</v>
      </c>
      <c r="C12" s="23">
        <v>1.4417414200000001</v>
      </c>
      <c r="D12" s="23">
        <v>0.51</v>
      </c>
      <c r="E12" s="23">
        <v>1.5564150000000001</v>
      </c>
      <c r="F12" s="23">
        <v>8.1313719999999989</v>
      </c>
      <c r="G12" s="23">
        <v>15.005127300000002</v>
      </c>
      <c r="H12" s="23">
        <v>6.2303686999999996</v>
      </c>
      <c r="I12" s="23">
        <v>4.5477550000000004</v>
      </c>
      <c r="J12" s="23">
        <v>1.899991</v>
      </c>
      <c r="K12" s="24">
        <v>3.9119795000000002</v>
      </c>
    </row>
    <row r="13" spans="1:11" ht="21.75" customHeight="1" x14ac:dyDescent="0.3">
      <c r="A13" s="2" t="s">
        <v>42</v>
      </c>
      <c r="B13" s="25">
        <v>0.89828799999999998</v>
      </c>
      <c r="C13" s="25">
        <v>0.59607500000000002</v>
      </c>
      <c r="D13" s="25">
        <v>6.5299999999999997E-2</v>
      </c>
      <c r="E13" s="25">
        <v>3.7999999999999999E-2</v>
      </c>
      <c r="F13" s="25">
        <v>1.1054999999999999</v>
      </c>
      <c r="G13" s="25">
        <v>1.8318500000000002</v>
      </c>
      <c r="H13" s="25">
        <v>0.7206999999999999</v>
      </c>
      <c r="I13" s="25">
        <v>0.35882900000000001</v>
      </c>
      <c r="J13" s="25">
        <v>9.5200000000000007E-2</v>
      </c>
      <c r="K13" s="26">
        <v>0.23669999999999999</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6</v>
      </c>
      <c r="C15" s="6">
        <v>6</v>
      </c>
      <c r="D15" s="6">
        <v>4</v>
      </c>
      <c r="E15" s="6">
        <v>3</v>
      </c>
      <c r="F15" s="6">
        <v>3</v>
      </c>
      <c r="G15" s="6">
        <v>3</v>
      </c>
      <c r="H15" s="6">
        <v>2</v>
      </c>
      <c r="I15" s="6">
        <v>3</v>
      </c>
      <c r="J15" s="6">
        <v>0</v>
      </c>
      <c r="K15" s="7">
        <v>3</v>
      </c>
    </row>
    <row r="16" spans="1:11" ht="21.75" customHeight="1" x14ac:dyDescent="0.3">
      <c r="A16" s="4" t="s">
        <v>209</v>
      </c>
      <c r="B16" s="23">
        <v>1.2854680000000001</v>
      </c>
      <c r="C16" s="23">
        <v>1.58072349</v>
      </c>
      <c r="D16" s="23">
        <v>1.1424650000000001</v>
      </c>
      <c r="E16" s="23">
        <v>0.78821099999999999</v>
      </c>
      <c r="F16" s="23">
        <v>0.90002099999999996</v>
      </c>
      <c r="G16" s="23">
        <v>0.85695200000000005</v>
      </c>
      <c r="H16" s="23">
        <v>0.68395000000000006</v>
      </c>
      <c r="I16" s="23">
        <v>1.29732</v>
      </c>
      <c r="J16" s="23">
        <v>0</v>
      </c>
      <c r="K16" s="24">
        <v>1.0165</v>
      </c>
    </row>
    <row r="17" spans="1:11" ht="21.75" customHeight="1" x14ac:dyDescent="0.3">
      <c r="A17" s="2" t="s">
        <v>42</v>
      </c>
      <c r="B17" s="25">
        <v>0.37</v>
      </c>
      <c r="C17" s="25">
        <v>0.36628000000000005</v>
      </c>
      <c r="D17" s="25">
        <v>0.24843999999999999</v>
      </c>
      <c r="E17" s="25">
        <v>0.11514000000000001</v>
      </c>
      <c r="F17" s="25">
        <v>0.24407000000000001</v>
      </c>
      <c r="G17" s="25">
        <v>0.2399</v>
      </c>
      <c r="H17" s="25">
        <v>6.5699999999999995E-2</v>
      </c>
      <c r="I17" s="25">
        <v>0.20409999999999998</v>
      </c>
      <c r="J17" s="25">
        <v>0</v>
      </c>
      <c r="K17" s="26">
        <v>0.23775000000000002</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2</v>
      </c>
      <c r="C19" s="6">
        <v>3</v>
      </c>
      <c r="D19" s="6">
        <v>4</v>
      </c>
      <c r="E19" s="6">
        <v>0</v>
      </c>
      <c r="F19" s="6">
        <v>3</v>
      </c>
      <c r="G19" s="6">
        <v>5</v>
      </c>
      <c r="H19" s="6">
        <v>3</v>
      </c>
      <c r="I19" s="6">
        <v>0</v>
      </c>
      <c r="J19" s="6">
        <v>0</v>
      </c>
      <c r="K19" s="7">
        <v>3</v>
      </c>
    </row>
    <row r="20" spans="1:11" ht="21.75" customHeight="1" x14ac:dyDescent="0.3">
      <c r="A20" s="4" t="s">
        <v>209</v>
      </c>
      <c r="B20" s="23">
        <v>0.40500000000000003</v>
      </c>
      <c r="C20" s="23">
        <v>0.64500000000000002</v>
      </c>
      <c r="D20" s="23">
        <v>0.99900000000000011</v>
      </c>
      <c r="E20" s="23">
        <v>0</v>
      </c>
      <c r="F20" s="23">
        <v>0.98399999999999999</v>
      </c>
      <c r="G20" s="23">
        <v>1.55336958</v>
      </c>
      <c r="H20" s="23">
        <v>0.96950000000000003</v>
      </c>
      <c r="I20" s="23">
        <v>0</v>
      </c>
      <c r="J20" s="23">
        <v>0</v>
      </c>
      <c r="K20" s="24">
        <v>1.319</v>
      </c>
    </row>
    <row r="21" spans="1:11" ht="21.75" customHeight="1" x14ac:dyDescent="0.3">
      <c r="A21" s="2" t="s">
        <v>42</v>
      </c>
      <c r="B21" s="25">
        <v>0.10289999999999999</v>
      </c>
      <c r="C21" s="25">
        <v>0.29099999999999998</v>
      </c>
      <c r="D21" s="25">
        <v>0.46124999999999994</v>
      </c>
      <c r="E21" s="25">
        <v>0</v>
      </c>
      <c r="F21" s="25">
        <v>0.18960000000000002</v>
      </c>
      <c r="G21" s="25">
        <v>0.33760000000000001</v>
      </c>
      <c r="H21" s="25">
        <v>0.17070000000000002</v>
      </c>
      <c r="I21" s="25">
        <v>0</v>
      </c>
      <c r="J21" s="25">
        <v>0</v>
      </c>
      <c r="K21" s="26">
        <v>0.45079999999999998</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1</v>
      </c>
      <c r="C23" s="6">
        <v>2</v>
      </c>
      <c r="D23" s="6">
        <v>0</v>
      </c>
      <c r="E23" s="6">
        <v>1</v>
      </c>
      <c r="F23" s="6">
        <v>2</v>
      </c>
      <c r="G23" s="6">
        <v>2</v>
      </c>
      <c r="H23" s="6">
        <v>2</v>
      </c>
      <c r="I23" s="6">
        <v>5</v>
      </c>
      <c r="J23" s="6">
        <v>0</v>
      </c>
      <c r="K23" s="7">
        <v>2</v>
      </c>
    </row>
    <row r="24" spans="1:11" ht="21.75" customHeight="1" x14ac:dyDescent="0.3">
      <c r="A24" s="4" t="s">
        <v>209</v>
      </c>
      <c r="B24" s="23">
        <v>8.2978189999999993E-2</v>
      </c>
      <c r="C24" s="23">
        <v>0.34499999999999997</v>
      </c>
      <c r="D24" s="23">
        <v>0</v>
      </c>
      <c r="E24" s="23">
        <v>0.26577800000000001</v>
      </c>
      <c r="F24" s="23">
        <v>0.16499999999999998</v>
      </c>
      <c r="G24" s="23">
        <v>0.37644303999999995</v>
      </c>
      <c r="H24" s="23">
        <v>0.6100000000000001</v>
      </c>
      <c r="I24" s="23">
        <v>1.2486177000000001</v>
      </c>
      <c r="J24" s="23">
        <v>0</v>
      </c>
      <c r="K24" s="24">
        <v>0.53700000000000003</v>
      </c>
    </row>
    <row r="25" spans="1:11" ht="21.75" customHeight="1" x14ac:dyDescent="0.3">
      <c r="A25" s="2" t="s">
        <v>42</v>
      </c>
      <c r="B25" s="25">
        <v>0.27050000000000002</v>
      </c>
      <c r="C25" s="25">
        <v>7.9500000000000001E-2</v>
      </c>
      <c r="D25" s="25">
        <v>0</v>
      </c>
      <c r="E25" s="25">
        <v>8.3400000000000002E-2</v>
      </c>
      <c r="F25" s="25">
        <v>0.27860000000000001</v>
      </c>
      <c r="G25" s="25">
        <v>8.5350000000000009E-2</v>
      </c>
      <c r="H25" s="25">
        <v>9.9899999999999989E-2</v>
      </c>
      <c r="I25" s="25">
        <v>0.48680000000000001</v>
      </c>
      <c r="J25" s="25">
        <v>0</v>
      </c>
      <c r="K25" s="26">
        <v>0.12640000000000001</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1</v>
      </c>
      <c r="C27" s="6">
        <v>0</v>
      </c>
      <c r="D27" s="6">
        <v>0</v>
      </c>
      <c r="E27" s="6">
        <v>1</v>
      </c>
      <c r="F27" s="6">
        <v>0</v>
      </c>
      <c r="G27" s="6">
        <v>1</v>
      </c>
      <c r="H27" s="6">
        <v>0</v>
      </c>
      <c r="I27" s="6">
        <v>2</v>
      </c>
      <c r="J27" s="6">
        <v>1</v>
      </c>
      <c r="K27" s="7">
        <v>1</v>
      </c>
    </row>
    <row r="28" spans="1:11" ht="21.75" customHeight="1" x14ac:dyDescent="0.3">
      <c r="A28" s="4" t="s">
        <v>209</v>
      </c>
      <c r="B28" s="23">
        <v>0.115</v>
      </c>
      <c r="C28" s="23">
        <v>0</v>
      </c>
      <c r="D28" s="23">
        <v>0</v>
      </c>
      <c r="E28" s="23">
        <v>2.0500000000000001E-2</v>
      </c>
      <c r="F28" s="23">
        <v>0</v>
      </c>
      <c r="G28" s="23">
        <v>0.15</v>
      </c>
      <c r="H28" s="23">
        <v>0</v>
      </c>
      <c r="I28" s="23">
        <v>0.60799999999999998</v>
      </c>
      <c r="J28" s="23">
        <v>0.27</v>
      </c>
      <c r="K28" s="24">
        <v>0.35799999999999998</v>
      </c>
    </row>
    <row r="29" spans="1:11" ht="21.75" customHeight="1" x14ac:dyDescent="0.3">
      <c r="A29" s="2" t="s">
        <v>42</v>
      </c>
      <c r="B29" s="25">
        <v>0.10920000000000001</v>
      </c>
      <c r="C29" s="25">
        <v>0</v>
      </c>
      <c r="D29" s="25">
        <v>0</v>
      </c>
      <c r="E29" s="25">
        <v>2.93E-2</v>
      </c>
      <c r="F29" s="25">
        <v>0</v>
      </c>
      <c r="G29" s="25">
        <v>0.10005</v>
      </c>
      <c r="H29" s="25">
        <v>0</v>
      </c>
      <c r="I29" s="25">
        <v>0.1424</v>
      </c>
      <c r="J29" s="25">
        <v>7.6499999999999999E-2</v>
      </c>
      <c r="K29" s="26">
        <v>8.3199999999999996E-2</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1</v>
      </c>
      <c r="C31" s="6">
        <v>0</v>
      </c>
      <c r="D31" s="6">
        <v>0</v>
      </c>
      <c r="E31" s="6">
        <v>0</v>
      </c>
      <c r="F31" s="6">
        <v>2</v>
      </c>
      <c r="G31" s="6">
        <v>3</v>
      </c>
      <c r="H31" s="6">
        <v>2</v>
      </c>
      <c r="I31" s="6">
        <v>1</v>
      </c>
      <c r="J31" s="6">
        <v>4</v>
      </c>
      <c r="K31" s="7">
        <v>1</v>
      </c>
    </row>
    <row r="32" spans="1:11" ht="21.75" customHeight="1" x14ac:dyDescent="0.3">
      <c r="A32" s="4" t="s">
        <v>209</v>
      </c>
      <c r="B32" s="23">
        <v>0.41</v>
      </c>
      <c r="C32" s="23">
        <v>0</v>
      </c>
      <c r="D32" s="23">
        <v>0</v>
      </c>
      <c r="E32" s="23">
        <v>0</v>
      </c>
      <c r="F32" s="23">
        <v>0.72399999999999998</v>
      </c>
      <c r="G32" s="23">
        <v>1.304</v>
      </c>
      <c r="H32" s="23">
        <v>0.61</v>
      </c>
      <c r="I32" s="23">
        <v>0.2</v>
      </c>
      <c r="J32" s="23">
        <v>1.0950000000000002</v>
      </c>
      <c r="K32" s="24">
        <v>0.38500000000000001</v>
      </c>
    </row>
    <row r="33" spans="1:11" ht="21.75" customHeight="1" x14ac:dyDescent="0.3">
      <c r="A33" s="2" t="s">
        <v>42</v>
      </c>
      <c r="B33" s="25">
        <v>8.9700000000000002E-2</v>
      </c>
      <c r="C33" s="25">
        <v>0</v>
      </c>
      <c r="D33" s="25">
        <v>0</v>
      </c>
      <c r="E33" s="25">
        <v>0</v>
      </c>
      <c r="F33" s="25">
        <v>9.6599999999999991E-2</v>
      </c>
      <c r="G33" s="25">
        <v>0.17430000000000001</v>
      </c>
      <c r="H33" s="25">
        <v>0.1545</v>
      </c>
      <c r="I33" s="25">
        <v>0.109</v>
      </c>
      <c r="J33" s="25">
        <v>0.40260000000000001</v>
      </c>
      <c r="K33" s="26">
        <v>5.2699999999999997E-2</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4</v>
      </c>
      <c r="C35" s="6">
        <v>4</v>
      </c>
      <c r="D35" s="6">
        <v>0</v>
      </c>
      <c r="E35" s="6">
        <v>2</v>
      </c>
      <c r="F35" s="6">
        <v>0</v>
      </c>
      <c r="G35" s="6">
        <v>0</v>
      </c>
      <c r="H35" s="6">
        <v>0</v>
      </c>
      <c r="I35" s="6">
        <v>0</v>
      </c>
      <c r="J35" s="6">
        <v>1</v>
      </c>
      <c r="K35" s="7">
        <v>1</v>
      </c>
    </row>
    <row r="36" spans="1:11" ht="21.75" customHeight="1" x14ac:dyDescent="0.3">
      <c r="A36" s="4" t="s">
        <v>209</v>
      </c>
      <c r="B36" s="23">
        <v>1.5063958</v>
      </c>
      <c r="C36" s="23">
        <v>1.50610435</v>
      </c>
      <c r="D36" s="23">
        <v>0</v>
      </c>
      <c r="E36" s="23">
        <v>0.33200000000000002</v>
      </c>
      <c r="F36" s="23">
        <v>0</v>
      </c>
      <c r="G36" s="23">
        <v>0</v>
      </c>
      <c r="H36" s="23">
        <v>0</v>
      </c>
      <c r="I36" s="23">
        <v>0</v>
      </c>
      <c r="J36" s="23">
        <v>1.399</v>
      </c>
      <c r="K36" s="24">
        <v>0.96</v>
      </c>
    </row>
    <row r="37" spans="1:11" ht="21.75" customHeight="1" x14ac:dyDescent="0.3">
      <c r="A37" s="2" t="s">
        <v>42</v>
      </c>
      <c r="B37" s="25">
        <v>0.24909999999999999</v>
      </c>
      <c r="C37" s="25">
        <v>0.21463499999999999</v>
      </c>
      <c r="D37" s="25">
        <v>0</v>
      </c>
      <c r="E37" s="25">
        <v>7.0599999999999996E-2</v>
      </c>
      <c r="F37" s="25">
        <v>0</v>
      </c>
      <c r="G37" s="25">
        <v>0</v>
      </c>
      <c r="H37" s="25">
        <v>0</v>
      </c>
      <c r="I37" s="25">
        <v>0</v>
      </c>
      <c r="J37" s="25">
        <v>7.9399999999999998E-2</v>
      </c>
      <c r="K37" s="26">
        <v>7.9399999999999998E-2</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0</v>
      </c>
      <c r="C39" s="6">
        <v>5</v>
      </c>
      <c r="D39" s="8">
        <v>1</v>
      </c>
      <c r="E39" s="6">
        <v>2</v>
      </c>
      <c r="F39" s="6">
        <v>2</v>
      </c>
      <c r="G39" s="6">
        <v>2</v>
      </c>
      <c r="H39" s="6">
        <v>2</v>
      </c>
      <c r="I39" s="6">
        <v>0</v>
      </c>
      <c r="J39" s="6">
        <v>0</v>
      </c>
      <c r="K39" s="7">
        <v>2</v>
      </c>
    </row>
    <row r="40" spans="1:11" ht="21.75" customHeight="1" x14ac:dyDescent="0.3">
      <c r="A40" s="4" t="s">
        <v>209</v>
      </c>
      <c r="B40" s="23">
        <v>0</v>
      </c>
      <c r="C40" s="23">
        <v>0.97163100000000002</v>
      </c>
      <c r="D40" s="23">
        <v>0.1731</v>
      </c>
      <c r="E40" s="23">
        <v>0.50902199999999997</v>
      </c>
      <c r="F40" s="23">
        <v>0.500112</v>
      </c>
      <c r="G40" s="23">
        <v>0.56489500000000004</v>
      </c>
      <c r="H40" s="23">
        <v>0.63</v>
      </c>
      <c r="I40" s="23">
        <v>0</v>
      </c>
      <c r="J40" s="23">
        <v>0</v>
      </c>
      <c r="K40" s="24">
        <v>0.50800000000000001</v>
      </c>
    </row>
    <row r="41" spans="1:11" ht="21.75" customHeight="1" x14ac:dyDescent="0.3">
      <c r="A41" s="2" t="s">
        <v>42</v>
      </c>
      <c r="B41" s="25">
        <v>0</v>
      </c>
      <c r="C41" s="25">
        <v>0.37170000000000003</v>
      </c>
      <c r="D41" s="30">
        <v>7.2900000000000006E-2</v>
      </c>
      <c r="E41" s="25">
        <v>0.1047</v>
      </c>
      <c r="F41" s="25">
        <v>0</v>
      </c>
      <c r="G41" s="25">
        <v>6.3299999999999995E-2</v>
      </c>
      <c r="H41" s="25">
        <v>7.5300000000000006E-2</v>
      </c>
      <c r="I41" s="25">
        <v>0</v>
      </c>
      <c r="J41" s="25">
        <v>0</v>
      </c>
      <c r="K41" s="26">
        <v>0.12329999999999999</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3</v>
      </c>
      <c r="C43" s="6">
        <v>1</v>
      </c>
      <c r="D43" s="8">
        <v>1</v>
      </c>
      <c r="E43" s="6">
        <v>2</v>
      </c>
      <c r="F43" s="6">
        <v>3</v>
      </c>
      <c r="G43" s="6">
        <v>4</v>
      </c>
      <c r="H43" s="6">
        <v>5</v>
      </c>
      <c r="I43" s="6">
        <v>9</v>
      </c>
      <c r="J43" s="6">
        <v>2</v>
      </c>
      <c r="K43" s="7">
        <v>0</v>
      </c>
    </row>
    <row r="44" spans="1:11" ht="21.75" customHeight="1" x14ac:dyDescent="0.3">
      <c r="A44" s="4" t="s">
        <v>209</v>
      </c>
      <c r="B44" s="23">
        <v>0.61450000000000005</v>
      </c>
      <c r="C44" s="23">
        <v>0.25800000000000001</v>
      </c>
      <c r="D44" s="23">
        <v>0.27950000000000003</v>
      </c>
      <c r="E44" s="23">
        <v>0.33734999999999998</v>
      </c>
      <c r="F44" s="23">
        <v>0.3725</v>
      </c>
      <c r="G44" s="23">
        <v>0.58234000000000008</v>
      </c>
      <c r="H44" s="23">
        <v>1.2117928</v>
      </c>
      <c r="I44" s="23">
        <v>2.4585000000000004</v>
      </c>
      <c r="J44" s="23">
        <v>0.89700000000000002</v>
      </c>
      <c r="K44" s="24">
        <v>0</v>
      </c>
    </row>
    <row r="45" spans="1:11" ht="21.75" customHeight="1" x14ac:dyDescent="0.3">
      <c r="A45" s="2" t="s">
        <v>42</v>
      </c>
      <c r="B45" s="25">
        <v>0</v>
      </c>
      <c r="C45" s="25">
        <v>0</v>
      </c>
      <c r="D45" s="30">
        <v>3.4299999999999997E-2</v>
      </c>
      <c r="E45" s="25">
        <v>5.3999999999999999E-2</v>
      </c>
      <c r="F45" s="25">
        <v>0</v>
      </c>
      <c r="G45" s="25">
        <v>0</v>
      </c>
      <c r="H45" s="25">
        <v>0.1177</v>
      </c>
      <c r="I45" s="25">
        <v>0.1784</v>
      </c>
      <c r="J45" s="25">
        <v>3.3399999999999999E-2</v>
      </c>
      <c r="K45" s="26">
        <v>0</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9</v>
      </c>
      <c r="C47" s="6">
        <v>8</v>
      </c>
      <c r="D47" s="8">
        <v>8</v>
      </c>
      <c r="E47" s="6">
        <v>4</v>
      </c>
      <c r="F47" s="6">
        <v>1</v>
      </c>
      <c r="G47" s="6">
        <v>3</v>
      </c>
      <c r="H47" s="6">
        <v>1</v>
      </c>
      <c r="I47" s="6">
        <v>2</v>
      </c>
      <c r="J47" s="6">
        <v>0</v>
      </c>
      <c r="K47" s="7">
        <v>1</v>
      </c>
    </row>
    <row r="48" spans="1:11" ht="21.75" customHeight="1" x14ac:dyDescent="0.3">
      <c r="A48" s="4" t="s">
        <v>209</v>
      </c>
      <c r="B48" s="23">
        <v>2.0363287200000002</v>
      </c>
      <c r="C48" s="23">
        <v>2.1948615</v>
      </c>
      <c r="D48" s="23">
        <v>2.3914093100000002</v>
      </c>
      <c r="E48" s="23">
        <v>0.8389103</v>
      </c>
      <c r="F48" s="23">
        <v>1E-8</v>
      </c>
      <c r="G48" s="23">
        <v>0.99</v>
      </c>
      <c r="H48" s="23">
        <v>0.5</v>
      </c>
      <c r="I48" s="23">
        <v>0.81499999999999995</v>
      </c>
      <c r="J48" s="23">
        <v>0</v>
      </c>
      <c r="K48" s="24">
        <v>0.33</v>
      </c>
    </row>
    <row r="49" spans="1:11" ht="21.75" customHeight="1" x14ac:dyDescent="0.3">
      <c r="A49" s="2" t="s">
        <v>42</v>
      </c>
      <c r="B49" s="25">
        <v>0.58295000000000008</v>
      </c>
      <c r="C49" s="25">
        <v>0.48629999999999995</v>
      </c>
      <c r="D49" s="30">
        <v>0.52600000000000002</v>
      </c>
      <c r="E49" s="25">
        <v>0.1986</v>
      </c>
      <c r="F49" s="25">
        <v>3.5132999999999998E-2</v>
      </c>
      <c r="G49" s="25">
        <v>0.15429999999999999</v>
      </c>
      <c r="H49" s="25">
        <v>4.36E-2</v>
      </c>
      <c r="I49" s="25">
        <v>0.13090000000000002</v>
      </c>
      <c r="J49" s="25">
        <v>0</v>
      </c>
      <c r="K49" s="26">
        <v>3.8600000000000002E-2</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0</v>
      </c>
      <c r="C51" s="6">
        <v>0</v>
      </c>
      <c r="D51" s="8">
        <v>0</v>
      </c>
      <c r="E51" s="6">
        <v>0</v>
      </c>
      <c r="F51" s="6">
        <v>0</v>
      </c>
      <c r="G51" s="6">
        <v>1</v>
      </c>
      <c r="H51" s="6">
        <v>1</v>
      </c>
      <c r="I51" s="6">
        <v>3</v>
      </c>
      <c r="J51" s="6">
        <v>0</v>
      </c>
      <c r="K51" s="7">
        <v>4</v>
      </c>
    </row>
    <row r="52" spans="1:11" ht="21.75" customHeight="1" x14ac:dyDescent="0.3">
      <c r="A52" s="4" t="s">
        <v>209</v>
      </c>
      <c r="B52" s="23">
        <v>0</v>
      </c>
      <c r="C52" s="23">
        <v>0</v>
      </c>
      <c r="D52" s="23">
        <v>0</v>
      </c>
      <c r="E52" s="23">
        <v>0</v>
      </c>
      <c r="F52" s="23">
        <v>0</v>
      </c>
      <c r="G52" s="23">
        <v>0.29499999999999998</v>
      </c>
      <c r="H52" s="23">
        <v>0.32500000000000001</v>
      </c>
      <c r="I52" s="23">
        <v>0.83000000000000007</v>
      </c>
      <c r="J52" s="23">
        <v>0</v>
      </c>
      <c r="K52" s="24">
        <v>0.86499999999999999</v>
      </c>
    </row>
    <row r="53" spans="1:11" ht="21.75" customHeight="1" x14ac:dyDescent="0.3">
      <c r="A53" s="2" t="s">
        <v>42</v>
      </c>
      <c r="B53" s="25">
        <v>0</v>
      </c>
      <c r="C53" s="25">
        <v>0</v>
      </c>
      <c r="D53" s="30">
        <v>0</v>
      </c>
      <c r="E53" s="25">
        <v>0</v>
      </c>
      <c r="F53" s="25">
        <v>0</v>
      </c>
      <c r="G53" s="25">
        <v>6.3E-2</v>
      </c>
      <c r="H53" s="25">
        <v>6.7699999999999996E-2</v>
      </c>
      <c r="I53" s="25">
        <v>0.20679999999999998</v>
      </c>
      <c r="J53" s="25">
        <v>0</v>
      </c>
      <c r="K53" s="26">
        <v>0.24604999999999999</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0</v>
      </c>
      <c r="C55" s="6">
        <v>0</v>
      </c>
      <c r="D55" s="8">
        <v>1</v>
      </c>
      <c r="E55" s="6">
        <v>2</v>
      </c>
      <c r="F55" s="6">
        <v>0</v>
      </c>
      <c r="G55" s="6">
        <v>0</v>
      </c>
      <c r="H55" s="6">
        <v>1</v>
      </c>
      <c r="I55" s="6">
        <v>1</v>
      </c>
      <c r="J55" s="6">
        <v>0</v>
      </c>
      <c r="K55" s="7">
        <v>1</v>
      </c>
    </row>
    <row r="56" spans="1:11" ht="21.75" customHeight="1" x14ac:dyDescent="0.3">
      <c r="A56" s="4" t="s">
        <v>209</v>
      </c>
      <c r="B56" s="23">
        <v>0</v>
      </c>
      <c r="C56" s="23">
        <v>0</v>
      </c>
      <c r="D56" s="23">
        <v>0.20499999999999999</v>
      </c>
      <c r="E56" s="23">
        <v>0.58000000000000007</v>
      </c>
      <c r="F56" s="23">
        <v>0</v>
      </c>
      <c r="G56" s="23">
        <v>0</v>
      </c>
      <c r="H56" s="23">
        <v>0.2</v>
      </c>
      <c r="I56" s="23">
        <v>8.7499999999999994E-2</v>
      </c>
      <c r="J56" s="23">
        <v>0</v>
      </c>
      <c r="K56" s="24">
        <v>0.51500000000000001</v>
      </c>
    </row>
    <row r="57" spans="1:11" ht="21.75" customHeight="1" thickBot="1" x14ac:dyDescent="0.35">
      <c r="A57" s="65" t="s">
        <v>42</v>
      </c>
      <c r="B57" s="66">
        <v>0</v>
      </c>
      <c r="C57" s="66">
        <v>0</v>
      </c>
      <c r="D57" s="77">
        <v>7.0900000000000005E-2</v>
      </c>
      <c r="E57" s="66">
        <v>0.13009999999999999</v>
      </c>
      <c r="F57" s="66">
        <v>0</v>
      </c>
      <c r="G57" s="66">
        <v>0</v>
      </c>
      <c r="H57" s="66">
        <v>4.9200000000000001E-2</v>
      </c>
      <c r="I57" s="66">
        <v>5.04E-2</v>
      </c>
      <c r="J57" s="66">
        <v>0</v>
      </c>
      <c r="K57" s="67">
        <v>8.9099999999999999E-2</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2</v>
      </c>
      <c r="C59" s="6">
        <v>3</v>
      </c>
      <c r="D59" s="8">
        <v>1</v>
      </c>
      <c r="E59" s="6">
        <v>2</v>
      </c>
      <c r="F59" s="6">
        <v>3</v>
      </c>
      <c r="G59" s="6">
        <v>5</v>
      </c>
      <c r="H59" s="6">
        <v>4</v>
      </c>
      <c r="I59" s="6">
        <v>1</v>
      </c>
      <c r="J59" s="6">
        <v>0</v>
      </c>
      <c r="K59" s="7">
        <v>0</v>
      </c>
    </row>
    <row r="60" spans="1:11" ht="21.75" customHeight="1" x14ac:dyDescent="0.3">
      <c r="A60" s="4" t="s">
        <v>209</v>
      </c>
      <c r="B60" s="23">
        <v>0.23800000000000002</v>
      </c>
      <c r="C60" s="23">
        <v>0.25700000000000001</v>
      </c>
      <c r="D60" s="23">
        <v>0.15</v>
      </c>
      <c r="E60" s="23">
        <v>0.45950000000000002</v>
      </c>
      <c r="F60" s="23">
        <v>0.75251999999999997</v>
      </c>
      <c r="G60" s="23">
        <v>1.4475000000000002</v>
      </c>
      <c r="H60" s="23">
        <v>1.3668</v>
      </c>
      <c r="I60" s="23">
        <v>0.14649999999999999</v>
      </c>
      <c r="J60" s="23">
        <v>0</v>
      </c>
      <c r="K60" s="24">
        <v>0</v>
      </c>
    </row>
    <row r="61" spans="1:11" ht="21.75" customHeight="1" x14ac:dyDescent="0.3">
      <c r="A61" s="2" t="s">
        <v>42</v>
      </c>
      <c r="B61" s="25">
        <v>0.1042</v>
      </c>
      <c r="C61" s="25">
        <v>0.43430000000000002</v>
      </c>
      <c r="D61" s="30">
        <v>0.1022</v>
      </c>
      <c r="E61" s="25">
        <v>0.10299999999999999</v>
      </c>
      <c r="F61" s="25">
        <v>0.15539999999999998</v>
      </c>
      <c r="G61" s="25">
        <v>0.34429999999999999</v>
      </c>
      <c r="H61" s="25">
        <v>0.47360000000000002</v>
      </c>
      <c r="I61" s="25">
        <v>3.635E-2</v>
      </c>
      <c r="J61" s="25">
        <v>0</v>
      </c>
      <c r="K61" s="26">
        <v>0</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1</v>
      </c>
      <c r="C63" s="6">
        <v>1</v>
      </c>
      <c r="D63" s="8">
        <v>1</v>
      </c>
      <c r="E63" s="6">
        <v>0</v>
      </c>
      <c r="F63" s="6">
        <v>1</v>
      </c>
      <c r="G63" s="6">
        <v>0</v>
      </c>
      <c r="H63" s="6">
        <v>0</v>
      </c>
      <c r="I63" s="6">
        <v>3</v>
      </c>
      <c r="J63" s="6">
        <v>0</v>
      </c>
      <c r="K63" s="7">
        <v>0</v>
      </c>
    </row>
    <row r="64" spans="1:11" ht="21.75" customHeight="1" x14ac:dyDescent="0.3">
      <c r="A64" s="4" t="s">
        <v>209</v>
      </c>
      <c r="B64" s="23">
        <v>0.14795997999999999</v>
      </c>
      <c r="C64" s="23">
        <v>0.1825</v>
      </c>
      <c r="D64" s="23">
        <v>0.33500000000000002</v>
      </c>
      <c r="E64" s="23">
        <v>0</v>
      </c>
      <c r="F64" s="23">
        <v>3.5000000000000003E-2</v>
      </c>
      <c r="G64" s="23">
        <v>0</v>
      </c>
      <c r="H64" s="23">
        <v>0</v>
      </c>
      <c r="I64" s="23">
        <v>1.1200000000000001</v>
      </c>
      <c r="J64" s="23">
        <v>0</v>
      </c>
      <c r="K64" s="24">
        <v>0</v>
      </c>
    </row>
    <row r="65" spans="1:11" ht="21.75" customHeight="1" x14ac:dyDescent="0.3">
      <c r="A65" s="2" t="s">
        <v>42</v>
      </c>
      <c r="B65" s="25">
        <v>1.8550000000000001E-2</v>
      </c>
      <c r="C65" s="25">
        <v>4.2200000000000001E-2</v>
      </c>
      <c r="D65" s="30">
        <v>0</v>
      </c>
      <c r="E65" s="25">
        <v>0</v>
      </c>
      <c r="F65" s="25">
        <v>2.3699999999999999E-2</v>
      </c>
      <c r="G65" s="25">
        <v>0</v>
      </c>
      <c r="H65" s="25">
        <v>0</v>
      </c>
      <c r="I65" s="25">
        <v>0.18030000000000002</v>
      </c>
      <c r="J65" s="25">
        <v>0</v>
      </c>
      <c r="K65" s="26">
        <v>0</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0</v>
      </c>
      <c r="C67" s="6">
        <v>0</v>
      </c>
      <c r="D67" s="8">
        <v>0</v>
      </c>
      <c r="E67" s="6">
        <v>0</v>
      </c>
      <c r="F67" s="6">
        <v>0</v>
      </c>
      <c r="G67" s="6">
        <v>0</v>
      </c>
      <c r="H67" s="6">
        <v>0</v>
      </c>
      <c r="I67" s="6">
        <v>1</v>
      </c>
      <c r="J67" s="6">
        <v>1</v>
      </c>
      <c r="K67" s="7">
        <v>0</v>
      </c>
    </row>
    <row r="68" spans="1:11" ht="21.75" customHeight="1" x14ac:dyDescent="0.3">
      <c r="A68" s="4" t="s">
        <v>209</v>
      </c>
      <c r="B68" s="23">
        <v>0</v>
      </c>
      <c r="C68" s="23">
        <v>0</v>
      </c>
      <c r="D68" s="23">
        <v>0</v>
      </c>
      <c r="E68" s="23">
        <v>0</v>
      </c>
      <c r="F68" s="23">
        <v>0</v>
      </c>
      <c r="G68" s="23">
        <v>0</v>
      </c>
      <c r="H68" s="23">
        <v>0</v>
      </c>
      <c r="I68" s="23">
        <v>0.23799999999999999</v>
      </c>
      <c r="J68" s="23">
        <v>0.42</v>
      </c>
      <c r="K68" s="24">
        <v>0</v>
      </c>
    </row>
    <row r="69" spans="1:11" ht="21.75" customHeight="1" x14ac:dyDescent="0.3">
      <c r="A69" s="2" t="s">
        <v>42</v>
      </c>
      <c r="B69" s="25">
        <v>0</v>
      </c>
      <c r="C69" s="25">
        <v>0</v>
      </c>
      <c r="D69" s="30">
        <v>0</v>
      </c>
      <c r="E69" s="25">
        <v>0</v>
      </c>
      <c r="F69" s="25">
        <v>0</v>
      </c>
      <c r="G69" s="25">
        <v>0</v>
      </c>
      <c r="H69" s="25">
        <v>0</v>
      </c>
      <c r="I69" s="25">
        <v>7.7149999999999996E-2</v>
      </c>
      <c r="J69" s="25">
        <v>5.8400000000000001E-2</v>
      </c>
      <c r="K69" s="26">
        <v>0</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1</v>
      </c>
      <c r="C71" s="6">
        <v>0</v>
      </c>
      <c r="D71" s="8">
        <v>1</v>
      </c>
      <c r="E71" s="6">
        <v>0</v>
      </c>
      <c r="F71" s="6">
        <v>1</v>
      </c>
      <c r="G71" s="6">
        <v>3</v>
      </c>
      <c r="H71" s="6">
        <v>0</v>
      </c>
      <c r="I71" s="6">
        <v>1</v>
      </c>
      <c r="J71" s="6">
        <v>0</v>
      </c>
      <c r="K71" s="7">
        <v>0</v>
      </c>
    </row>
    <row r="72" spans="1:11" ht="21.75" customHeight="1" x14ac:dyDescent="0.3">
      <c r="A72" s="4" t="s">
        <v>209</v>
      </c>
      <c r="B72" s="23">
        <v>0.08</v>
      </c>
      <c r="C72" s="23">
        <v>0</v>
      </c>
      <c r="D72" s="23">
        <v>0.16500000000000001</v>
      </c>
      <c r="E72" s="23">
        <v>0</v>
      </c>
      <c r="F72" s="23">
        <v>0.22657587000000001</v>
      </c>
      <c r="G72" s="23">
        <v>0.85766513999999994</v>
      </c>
      <c r="H72" s="23">
        <v>0</v>
      </c>
      <c r="I72" s="23">
        <v>0.29346069000000002</v>
      </c>
      <c r="J72" s="23">
        <v>0</v>
      </c>
      <c r="K72" s="24">
        <v>0</v>
      </c>
    </row>
    <row r="73" spans="1:11" ht="21.75" customHeight="1" x14ac:dyDescent="0.3">
      <c r="A73" s="2" t="s">
        <v>42</v>
      </c>
      <c r="B73" s="25">
        <v>5.7799999999999997E-2</v>
      </c>
      <c r="C73" s="25">
        <v>0</v>
      </c>
      <c r="D73" s="30">
        <v>7.4999999999999997E-2</v>
      </c>
      <c r="E73" s="25">
        <v>0</v>
      </c>
      <c r="F73" s="25">
        <v>0</v>
      </c>
      <c r="G73" s="25">
        <v>0.1701</v>
      </c>
      <c r="H73" s="25">
        <v>0</v>
      </c>
      <c r="I73" s="25">
        <v>0</v>
      </c>
      <c r="J73" s="25">
        <v>0</v>
      </c>
      <c r="K73" s="26">
        <v>0</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1</v>
      </c>
      <c r="C75" s="6">
        <v>1</v>
      </c>
      <c r="D75" s="8">
        <v>0</v>
      </c>
      <c r="E75" s="6">
        <v>1</v>
      </c>
      <c r="F75" s="6">
        <v>1</v>
      </c>
      <c r="G75" s="6">
        <v>2</v>
      </c>
      <c r="H75" s="6">
        <v>2</v>
      </c>
      <c r="I75" s="6">
        <v>1</v>
      </c>
      <c r="J75" s="6">
        <v>3</v>
      </c>
      <c r="K75" s="7">
        <v>2</v>
      </c>
    </row>
    <row r="76" spans="1:11" ht="21.75" customHeight="1" x14ac:dyDescent="0.3">
      <c r="A76" s="4" t="s">
        <v>209</v>
      </c>
      <c r="B76" s="23">
        <v>0.17</v>
      </c>
      <c r="C76" s="23">
        <v>0.13500000000000001</v>
      </c>
      <c r="D76" s="23">
        <v>0</v>
      </c>
      <c r="E76" s="23">
        <v>0.22</v>
      </c>
      <c r="F76" s="23">
        <v>0.28499999999999998</v>
      </c>
      <c r="G76" s="23">
        <v>0.71850000000000003</v>
      </c>
      <c r="H76" s="23">
        <v>0.71200000000000008</v>
      </c>
      <c r="I76" s="23">
        <v>0.11529177</v>
      </c>
      <c r="J76" s="23">
        <v>0.92999999999999994</v>
      </c>
      <c r="K76" s="24">
        <v>0.33999999999999997</v>
      </c>
    </row>
    <row r="77" spans="1:11" ht="21.75" customHeight="1" x14ac:dyDescent="0.3">
      <c r="A77" s="2" t="s">
        <v>42</v>
      </c>
      <c r="B77" s="25">
        <v>5.9499999999999997E-2</v>
      </c>
      <c r="C77" s="25">
        <v>0.1041</v>
      </c>
      <c r="D77" s="30">
        <v>0</v>
      </c>
      <c r="E77" s="25">
        <v>4.24E-2</v>
      </c>
      <c r="F77" s="25">
        <v>6.1800000000000001E-2</v>
      </c>
      <c r="G77" s="25">
        <v>0.16370000000000001</v>
      </c>
      <c r="H77" s="25">
        <v>0.16754999999999998</v>
      </c>
      <c r="I77" s="25">
        <v>0.2</v>
      </c>
      <c r="J77" s="25">
        <v>0.90229999999999999</v>
      </c>
      <c r="K77" s="26">
        <v>0.54379999999999995</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0</v>
      </c>
      <c r="C79" s="6">
        <v>1</v>
      </c>
      <c r="D79" s="8">
        <v>0</v>
      </c>
      <c r="E79" s="6">
        <v>2</v>
      </c>
      <c r="F79" s="6">
        <v>2</v>
      </c>
      <c r="G79" s="6">
        <v>4</v>
      </c>
      <c r="H79" s="6">
        <v>7</v>
      </c>
      <c r="I79" s="6">
        <v>3</v>
      </c>
      <c r="J79" s="6">
        <v>0</v>
      </c>
      <c r="K79" s="7">
        <v>1</v>
      </c>
    </row>
    <row r="80" spans="1:11" ht="21.75" customHeight="1" x14ac:dyDescent="0.3">
      <c r="A80" s="4" t="s">
        <v>209</v>
      </c>
      <c r="B80" s="23">
        <v>0</v>
      </c>
      <c r="C80" s="23">
        <v>0.22500000000000001</v>
      </c>
      <c r="D80" s="23">
        <v>0</v>
      </c>
      <c r="E80" s="23">
        <v>0.57008999999999999</v>
      </c>
      <c r="F80" s="23">
        <v>0.26000001</v>
      </c>
      <c r="G80" s="23">
        <v>0.92999999999999994</v>
      </c>
      <c r="H80" s="23">
        <v>1.9402999999999997</v>
      </c>
      <c r="I80" s="23">
        <v>1.1034999999999999</v>
      </c>
      <c r="J80" s="23">
        <v>0</v>
      </c>
      <c r="K80" s="24">
        <v>0.371</v>
      </c>
    </row>
    <row r="81" spans="1:11" ht="21.75" customHeight="1" x14ac:dyDescent="0.3">
      <c r="A81" s="2" t="s">
        <v>42</v>
      </c>
      <c r="B81" s="25">
        <v>0</v>
      </c>
      <c r="C81" s="25">
        <v>4.1000000000000002E-2</v>
      </c>
      <c r="D81" s="30">
        <v>0</v>
      </c>
      <c r="E81" s="25">
        <v>0.13819999999999999</v>
      </c>
      <c r="F81" s="25">
        <v>0.1268</v>
      </c>
      <c r="G81" s="25">
        <v>0.33380000000000004</v>
      </c>
      <c r="H81" s="25">
        <v>0.43890000000000001</v>
      </c>
      <c r="I81" s="25">
        <v>0.34589999999999999</v>
      </c>
      <c r="J81" s="25">
        <v>0</v>
      </c>
      <c r="K81" s="26">
        <v>0.1792</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0</v>
      </c>
      <c r="C83" s="6">
        <v>4</v>
      </c>
      <c r="D83" s="8">
        <v>1</v>
      </c>
      <c r="E83" s="6">
        <v>2</v>
      </c>
      <c r="F83" s="6">
        <v>0</v>
      </c>
      <c r="G83" s="6">
        <v>1</v>
      </c>
      <c r="H83" s="6">
        <v>7</v>
      </c>
      <c r="I83" s="6">
        <v>1</v>
      </c>
      <c r="J83" s="6">
        <v>0</v>
      </c>
      <c r="K83" s="7">
        <v>1</v>
      </c>
    </row>
    <row r="84" spans="1:11" ht="21.75" customHeight="1" x14ac:dyDescent="0.3">
      <c r="A84" s="4" t="s">
        <v>209</v>
      </c>
      <c r="B84" s="23">
        <v>0</v>
      </c>
      <c r="C84" s="23">
        <v>1.5860000000000003</v>
      </c>
      <c r="D84" s="23">
        <v>0.39500000000000002</v>
      </c>
      <c r="E84" s="23">
        <v>1.0998999999999999</v>
      </c>
      <c r="F84" s="23">
        <v>0</v>
      </c>
      <c r="G84" s="23">
        <v>0.29499999999999998</v>
      </c>
      <c r="H84" s="23">
        <v>3.4630000000000001</v>
      </c>
      <c r="I84" s="23">
        <v>0.51900000000000002</v>
      </c>
      <c r="J84" s="23">
        <v>0</v>
      </c>
      <c r="K84" s="24">
        <v>0.75</v>
      </c>
    </row>
    <row r="85" spans="1:11" ht="21.75" customHeight="1" x14ac:dyDescent="0.3">
      <c r="A85" s="2" t="s">
        <v>42</v>
      </c>
      <c r="B85" s="25">
        <v>0</v>
      </c>
      <c r="C85" s="25">
        <v>0.12740000000000001</v>
      </c>
      <c r="D85" s="30">
        <v>3.0300000000000001E-2</v>
      </c>
      <c r="E85" s="25">
        <v>0.48969999999999997</v>
      </c>
      <c r="F85" s="25">
        <v>0</v>
      </c>
      <c r="G85" s="25">
        <v>4.5699999999999998E-2</v>
      </c>
      <c r="H85" s="25">
        <v>0.38319999999999999</v>
      </c>
      <c r="I85" s="25">
        <v>4.9599999999999998E-2</v>
      </c>
      <c r="J85" s="25">
        <v>0</v>
      </c>
      <c r="K85" s="26">
        <v>8.1299999999999997E-2</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1</v>
      </c>
      <c r="C87" s="6">
        <v>1</v>
      </c>
      <c r="D87" s="8">
        <v>0</v>
      </c>
      <c r="E87" s="6">
        <v>1</v>
      </c>
      <c r="F87" s="6">
        <v>1</v>
      </c>
      <c r="G87" s="6">
        <v>4</v>
      </c>
      <c r="H87" s="6">
        <v>4</v>
      </c>
      <c r="I87" s="6">
        <v>0</v>
      </c>
      <c r="J87" s="6">
        <v>0</v>
      </c>
      <c r="K87" s="7">
        <v>2</v>
      </c>
    </row>
    <row r="88" spans="1:11" ht="21.75" customHeight="1" x14ac:dyDescent="0.3">
      <c r="A88" s="4" t="s">
        <v>209</v>
      </c>
      <c r="B88" s="23">
        <v>1E-8</v>
      </c>
      <c r="C88" s="23">
        <v>0.20499999999999999</v>
      </c>
      <c r="D88" s="23">
        <v>0</v>
      </c>
      <c r="E88" s="23">
        <v>0.33</v>
      </c>
      <c r="F88" s="23">
        <v>0.36499999999999999</v>
      </c>
      <c r="G88" s="23">
        <v>1.286</v>
      </c>
      <c r="H88" s="23">
        <v>1.855</v>
      </c>
      <c r="I88" s="23">
        <v>0</v>
      </c>
      <c r="J88" s="23">
        <v>0</v>
      </c>
      <c r="K88" s="24">
        <v>0.77900000000000003</v>
      </c>
    </row>
    <row r="89" spans="1:11" ht="21.75" customHeight="1" x14ac:dyDescent="0.3">
      <c r="A89" s="2" t="s">
        <v>42</v>
      </c>
      <c r="B89" s="25">
        <v>9.8799999999999999E-2</v>
      </c>
      <c r="C89" s="25">
        <v>0.53569999999999995</v>
      </c>
      <c r="D89" s="30">
        <v>0</v>
      </c>
      <c r="E89" s="25">
        <v>5.7200000000000001E-2</v>
      </c>
      <c r="F89" s="25">
        <v>8.1900000000000001E-2</v>
      </c>
      <c r="G89" s="25">
        <v>0.29680000000000001</v>
      </c>
      <c r="H89" s="25">
        <v>0.56320000000000003</v>
      </c>
      <c r="I89" s="25">
        <v>0</v>
      </c>
      <c r="J89" s="25">
        <v>0</v>
      </c>
      <c r="K89" s="26">
        <v>0.161575</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54</v>
      </c>
      <c r="C91" s="9">
        <v>49</v>
      </c>
      <c r="D91" s="9">
        <v>30</v>
      </c>
      <c r="E91" s="9">
        <v>34</v>
      </c>
      <c r="F91" s="9">
        <v>50</v>
      </c>
      <c r="G91" s="9">
        <v>78</v>
      </c>
      <c r="H91" s="9">
        <v>60</v>
      </c>
      <c r="I91" s="9">
        <v>46</v>
      </c>
      <c r="J91" s="9">
        <v>16</v>
      </c>
      <c r="K91" s="10">
        <v>29</v>
      </c>
    </row>
    <row r="92" spans="1:11" ht="21.75" customHeight="1" x14ac:dyDescent="0.3">
      <c r="A92" s="5" t="s">
        <v>209</v>
      </c>
      <c r="B92" s="27">
        <v>12.058640699999998</v>
      </c>
      <c r="C92" s="27">
        <v>11.86106176</v>
      </c>
      <c r="D92" s="31">
        <v>8.3494743100000015</v>
      </c>
      <c r="E92" s="27">
        <v>8.5376763000000011</v>
      </c>
      <c r="F92" s="27">
        <v>14.374100890000001</v>
      </c>
      <c r="G92" s="27">
        <v>27.967792060000004</v>
      </c>
      <c r="H92" s="27">
        <v>23.188736499999997</v>
      </c>
      <c r="I92" s="27">
        <v>16.756011909999998</v>
      </c>
      <c r="J92" s="27">
        <v>7.4889909999999977</v>
      </c>
      <c r="K92" s="28">
        <v>12.945479499999998</v>
      </c>
    </row>
    <row r="93" spans="1:11" ht="21.75" customHeight="1" thickBot="1" x14ac:dyDescent="0.35">
      <c r="A93" s="48" t="s">
        <v>42</v>
      </c>
      <c r="B93" s="49">
        <v>3.0714879999999996</v>
      </c>
      <c r="C93" s="49">
        <v>3.9904899999999994</v>
      </c>
      <c r="D93" s="50">
        <v>2.0339899999999997</v>
      </c>
      <c r="E93" s="49">
        <v>1.8815399999999998</v>
      </c>
      <c r="F93" s="49">
        <v>2.5836029999999996</v>
      </c>
      <c r="G93" s="49">
        <v>4.5404500000000008</v>
      </c>
      <c r="H93" s="49">
        <v>3.9852249999999994</v>
      </c>
      <c r="I93" s="49">
        <v>3.0287290000000007</v>
      </c>
      <c r="J93" s="49">
        <v>1.7841500000000001</v>
      </c>
      <c r="K93" s="51">
        <v>2.7298750000000012</v>
      </c>
    </row>
  </sheetData>
  <sheetProtection algorithmName="SHA-512" hashValue="fTnmgA81GA1yoZk1TsXe9lRkJ1vuwfD8RngbvFiNZvTpQVgz+Uu/zGx1/f0AeCStp8H8R6Fa/GM6q/jt1cIpRQ==" saltValue="3HbJMHKQflRymb+NcHvT6g==" spinCount="100000" sheet="1" objects="1" scenarios="1" autoFilter="0"/>
  <autoFilter ref="A1:K93" xr:uid="{036D35A6-0A3F-4C8E-B89A-E405312DA35E}"/>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Ein- und Zweifamilienhäuser Neubau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B2252-C4F2-444F-9BAF-297618FC76F8}">
  <sheetPr codeName="Tabelle30">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45"/>
      <c r="C2" s="14"/>
      <c r="D2" s="14"/>
      <c r="E2" s="14"/>
      <c r="F2" s="14"/>
      <c r="G2" s="45"/>
      <c r="H2" s="14"/>
      <c r="I2" s="14"/>
      <c r="J2" s="14"/>
      <c r="K2" s="16"/>
    </row>
    <row r="3" spans="1:11" ht="21.75" customHeight="1" x14ac:dyDescent="0.3">
      <c r="A3" s="2" t="s">
        <v>0</v>
      </c>
      <c r="B3" s="6">
        <v>37</v>
      </c>
      <c r="C3" s="6">
        <v>37</v>
      </c>
      <c r="D3" s="6">
        <v>53</v>
      </c>
      <c r="E3" s="6">
        <v>42</v>
      </c>
      <c r="F3" s="6">
        <v>55</v>
      </c>
      <c r="G3" s="6">
        <v>37</v>
      </c>
      <c r="H3" s="6">
        <v>43</v>
      </c>
      <c r="I3" s="6">
        <v>37</v>
      </c>
      <c r="J3" s="6">
        <v>20</v>
      </c>
      <c r="K3" s="7">
        <v>26</v>
      </c>
    </row>
    <row r="4" spans="1:11" ht="21.75" customHeight="1" x14ac:dyDescent="0.3">
      <c r="A4" s="4" t="s">
        <v>209</v>
      </c>
      <c r="B4" s="23">
        <v>2.51789</v>
      </c>
      <c r="C4" s="23">
        <v>2.7452200200000005</v>
      </c>
      <c r="D4" s="23">
        <v>4.0573500000000005</v>
      </c>
      <c r="E4" s="23">
        <v>3.1011369899999996</v>
      </c>
      <c r="F4" s="23">
        <v>3.8199500000000004</v>
      </c>
      <c r="G4" s="23">
        <v>3.6290000200000003</v>
      </c>
      <c r="H4" s="23">
        <v>4.0700900100000004</v>
      </c>
      <c r="I4" s="23">
        <v>4.7523561899999995</v>
      </c>
      <c r="J4" s="23">
        <v>2.2850000000000001</v>
      </c>
      <c r="K4" s="24">
        <v>2.6638999999999999</v>
      </c>
    </row>
    <row r="5" spans="1:11" ht="21.75" customHeight="1" x14ac:dyDescent="0.3">
      <c r="A5" s="2" t="s">
        <v>42</v>
      </c>
      <c r="B5" s="25">
        <v>2.0963000000000003</v>
      </c>
      <c r="C5" s="25">
        <v>2.1300499999999998</v>
      </c>
      <c r="D5" s="25">
        <v>4.1974499999999999</v>
      </c>
      <c r="E5" s="25">
        <v>2.4223499999999998</v>
      </c>
      <c r="F5" s="25">
        <v>3.0698620000000005</v>
      </c>
      <c r="G5" s="25">
        <v>2.34985</v>
      </c>
      <c r="H5" s="25">
        <v>3.7507739999999994</v>
      </c>
      <c r="I5" s="25">
        <v>1.9239999999999999</v>
      </c>
      <c r="J5" s="25">
        <v>1.5133999999999999</v>
      </c>
      <c r="K5" s="26">
        <v>1.5169000000000001</v>
      </c>
    </row>
    <row r="6" spans="1:11" ht="21.75" customHeight="1" x14ac:dyDescent="0.3">
      <c r="A6" s="34" t="s">
        <v>8</v>
      </c>
      <c r="B6" s="45"/>
      <c r="C6" s="14"/>
      <c r="D6" s="14"/>
      <c r="E6" s="14"/>
      <c r="F6" s="14"/>
      <c r="G6" s="45"/>
      <c r="H6" s="14"/>
      <c r="I6" s="14"/>
      <c r="J6" s="14"/>
      <c r="K6" s="16"/>
    </row>
    <row r="7" spans="1:11" ht="21.75" customHeight="1" x14ac:dyDescent="0.3">
      <c r="A7" s="2" t="s">
        <v>0</v>
      </c>
      <c r="B7" s="6">
        <v>14</v>
      </c>
      <c r="C7" s="6">
        <v>29</v>
      </c>
      <c r="D7" s="6">
        <v>32</v>
      </c>
      <c r="E7" s="6">
        <v>34</v>
      </c>
      <c r="F7" s="6">
        <v>36</v>
      </c>
      <c r="G7" s="6">
        <v>29</v>
      </c>
      <c r="H7" s="6">
        <v>29</v>
      </c>
      <c r="I7" s="6">
        <v>38</v>
      </c>
      <c r="J7" s="6">
        <v>36</v>
      </c>
      <c r="K7" s="7">
        <v>40</v>
      </c>
    </row>
    <row r="8" spans="1:11" ht="21.75" customHeight="1" x14ac:dyDescent="0.3">
      <c r="A8" s="4" t="s">
        <v>209</v>
      </c>
      <c r="B8" s="23">
        <v>1.3635000000000002</v>
      </c>
      <c r="C8" s="23">
        <v>3.2706499999999998</v>
      </c>
      <c r="D8" s="23">
        <v>3.200189</v>
      </c>
      <c r="E8" s="23">
        <v>3.1988439999999998</v>
      </c>
      <c r="F8" s="23">
        <v>4.5608050100000002</v>
      </c>
      <c r="G8" s="23">
        <v>3.4161901500000003</v>
      </c>
      <c r="H8" s="23">
        <v>4.8754</v>
      </c>
      <c r="I8" s="23">
        <v>4.4671132300000007</v>
      </c>
      <c r="J8" s="23">
        <v>4.4806999999999997</v>
      </c>
      <c r="K8" s="24">
        <v>4.13761431</v>
      </c>
    </row>
    <row r="9" spans="1:11" ht="21.75" customHeight="1" x14ac:dyDescent="0.3">
      <c r="A9" s="2" t="s">
        <v>42</v>
      </c>
      <c r="B9" s="25">
        <v>1.2579</v>
      </c>
      <c r="C9" s="25">
        <v>1.635</v>
      </c>
      <c r="D9" s="25">
        <v>1.9222999999999999</v>
      </c>
      <c r="E9" s="25">
        <v>2.1156600000000001</v>
      </c>
      <c r="F9" s="25">
        <v>2.8904999999999998</v>
      </c>
      <c r="G9" s="25">
        <v>2.0289999999999999</v>
      </c>
      <c r="H9" s="25">
        <v>1.7904999999999998</v>
      </c>
      <c r="I9" s="25">
        <v>2.26552</v>
      </c>
      <c r="J9" s="25">
        <v>2.3551999999999995</v>
      </c>
      <c r="K9" s="26">
        <v>2.7296000000000005</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51</v>
      </c>
      <c r="C11" s="6">
        <v>47</v>
      </c>
      <c r="D11" s="6">
        <v>33</v>
      </c>
      <c r="E11" s="6">
        <v>55</v>
      </c>
      <c r="F11" s="6">
        <v>63</v>
      </c>
      <c r="G11" s="6">
        <v>45</v>
      </c>
      <c r="H11" s="6">
        <v>52</v>
      </c>
      <c r="I11" s="6">
        <v>34</v>
      </c>
      <c r="J11" s="6">
        <v>47</v>
      </c>
      <c r="K11" s="7">
        <v>58</v>
      </c>
    </row>
    <row r="12" spans="1:11" ht="21.75" customHeight="1" x14ac:dyDescent="0.3">
      <c r="A12" s="4" t="s">
        <v>209</v>
      </c>
      <c r="B12" s="23">
        <v>9.6786199999999987</v>
      </c>
      <c r="C12" s="23">
        <v>10.331322</v>
      </c>
      <c r="D12" s="23">
        <v>7.1075755000000003</v>
      </c>
      <c r="E12" s="23">
        <v>13.984024000000002</v>
      </c>
      <c r="F12" s="23">
        <v>15.819800000000001</v>
      </c>
      <c r="G12" s="23">
        <v>12.799146339999998</v>
      </c>
      <c r="H12" s="23">
        <v>15.702331900000001</v>
      </c>
      <c r="I12" s="23">
        <v>11.797370000000003</v>
      </c>
      <c r="J12" s="23">
        <v>15.950600050000002</v>
      </c>
      <c r="K12" s="24">
        <v>21.563900000000004</v>
      </c>
    </row>
    <row r="13" spans="1:11" ht="21.75" customHeight="1" x14ac:dyDescent="0.3">
      <c r="A13" s="2" t="s">
        <v>42</v>
      </c>
      <c r="B13" s="25">
        <v>2.7999670000000001</v>
      </c>
      <c r="C13" s="25">
        <v>2.8512249999999999</v>
      </c>
      <c r="D13" s="25">
        <v>1.7505000000000004</v>
      </c>
      <c r="E13" s="25">
        <v>2.7262659999999999</v>
      </c>
      <c r="F13" s="25">
        <v>3.3968250000000006</v>
      </c>
      <c r="G13" s="25">
        <v>1.9044080000000003</v>
      </c>
      <c r="H13" s="25">
        <v>2.3336199999999998</v>
      </c>
      <c r="I13" s="25">
        <v>1.7788079999999999</v>
      </c>
      <c r="J13" s="25">
        <v>2.15706</v>
      </c>
      <c r="K13" s="26">
        <v>3.4293</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25</v>
      </c>
      <c r="C15" s="6">
        <v>26</v>
      </c>
      <c r="D15" s="6">
        <v>29</v>
      </c>
      <c r="E15" s="6">
        <v>23</v>
      </c>
      <c r="F15" s="6">
        <v>25</v>
      </c>
      <c r="G15" s="6">
        <v>17</v>
      </c>
      <c r="H15" s="6">
        <v>31</v>
      </c>
      <c r="I15" s="6">
        <v>38</v>
      </c>
      <c r="J15" s="6">
        <v>22</v>
      </c>
      <c r="K15" s="7">
        <v>24</v>
      </c>
    </row>
    <row r="16" spans="1:11" ht="21.75" customHeight="1" x14ac:dyDescent="0.3">
      <c r="A16" s="4" t="s">
        <v>209</v>
      </c>
      <c r="B16" s="23">
        <v>2.7295449999999999</v>
      </c>
      <c r="C16" s="23">
        <v>2.6979906599999999</v>
      </c>
      <c r="D16" s="23">
        <v>3.4157999999999999</v>
      </c>
      <c r="E16" s="23">
        <v>2.9647760000000001</v>
      </c>
      <c r="F16" s="23">
        <v>3.3547105200000003</v>
      </c>
      <c r="G16" s="23">
        <v>2.6474000000000002</v>
      </c>
      <c r="H16" s="23">
        <v>5.2192114599999995</v>
      </c>
      <c r="I16" s="23">
        <v>5.4849860699999988</v>
      </c>
      <c r="J16" s="23">
        <v>3.3939000100000007</v>
      </c>
      <c r="K16" s="24">
        <v>4.1626000000000003</v>
      </c>
    </row>
    <row r="17" spans="1:11" ht="21.75" customHeight="1" x14ac:dyDescent="0.3">
      <c r="A17" s="2" t="s">
        <v>42</v>
      </c>
      <c r="B17" s="25">
        <v>1.2793000000000001</v>
      </c>
      <c r="C17" s="25">
        <v>1.4904000000000004</v>
      </c>
      <c r="D17" s="25">
        <v>1.7586999999999997</v>
      </c>
      <c r="E17" s="25">
        <v>1.20017</v>
      </c>
      <c r="F17" s="25">
        <v>1.1704299999999999</v>
      </c>
      <c r="G17" s="25">
        <v>0.88824999999999998</v>
      </c>
      <c r="H17" s="25">
        <v>2.18255</v>
      </c>
      <c r="I17" s="25">
        <v>2.1558700000000002</v>
      </c>
      <c r="J17" s="25">
        <v>1.5634499999999998</v>
      </c>
      <c r="K17" s="26">
        <v>1.2758500000000002</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63</v>
      </c>
      <c r="C19" s="6">
        <v>62</v>
      </c>
      <c r="D19" s="6">
        <v>83</v>
      </c>
      <c r="E19" s="6">
        <v>95</v>
      </c>
      <c r="F19" s="6">
        <v>93</v>
      </c>
      <c r="G19" s="6">
        <v>100</v>
      </c>
      <c r="H19" s="6">
        <v>78</v>
      </c>
      <c r="I19" s="6">
        <v>72</v>
      </c>
      <c r="J19" s="6">
        <v>70</v>
      </c>
      <c r="K19" s="7">
        <v>61</v>
      </c>
    </row>
    <row r="20" spans="1:11" ht="21.75" customHeight="1" x14ac:dyDescent="0.3">
      <c r="A20" s="4" t="s">
        <v>209</v>
      </c>
      <c r="B20" s="23">
        <v>5.8322089999999998</v>
      </c>
      <c r="C20" s="23">
        <v>5.3367759999999995</v>
      </c>
      <c r="D20" s="23">
        <v>7.4073560699999996</v>
      </c>
      <c r="E20" s="23">
        <v>10.106282759999999</v>
      </c>
      <c r="F20" s="23">
        <v>9.2240852900000014</v>
      </c>
      <c r="G20" s="23">
        <v>12.720170019999999</v>
      </c>
      <c r="H20" s="23">
        <v>10.718770000000001</v>
      </c>
      <c r="I20" s="23">
        <v>9.9337957499999998</v>
      </c>
      <c r="J20" s="23">
        <v>10.20135002</v>
      </c>
      <c r="K20" s="24">
        <v>9.3683000100000005</v>
      </c>
    </row>
    <row r="21" spans="1:11" ht="21.75" customHeight="1" x14ac:dyDescent="0.3">
      <c r="A21" s="2" t="s">
        <v>42</v>
      </c>
      <c r="B21" s="25">
        <v>3.46455</v>
      </c>
      <c r="C21" s="25">
        <v>2.6268499999999997</v>
      </c>
      <c r="D21" s="25">
        <v>4.4678999999999993</v>
      </c>
      <c r="E21" s="25">
        <v>4.9942830000000002</v>
      </c>
      <c r="F21" s="25">
        <v>5.0183499999999999</v>
      </c>
      <c r="G21" s="25">
        <v>6.094549999999999</v>
      </c>
      <c r="H21" s="25">
        <v>4.0584899999999999</v>
      </c>
      <c r="I21" s="25">
        <v>3.5893999999999999</v>
      </c>
      <c r="J21" s="25">
        <v>3.9577830000000001</v>
      </c>
      <c r="K21" s="26">
        <v>4.6181239999999981</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48</v>
      </c>
      <c r="C23" s="6">
        <v>51</v>
      </c>
      <c r="D23" s="6">
        <v>38</v>
      </c>
      <c r="E23" s="6">
        <v>55</v>
      </c>
      <c r="F23" s="6">
        <v>46</v>
      </c>
      <c r="G23" s="6">
        <v>48</v>
      </c>
      <c r="H23" s="6">
        <v>61</v>
      </c>
      <c r="I23" s="6">
        <v>37</v>
      </c>
      <c r="J23" s="6">
        <v>48</v>
      </c>
      <c r="K23" s="7">
        <v>47</v>
      </c>
    </row>
    <row r="24" spans="1:11" ht="21.75" customHeight="1" x14ac:dyDescent="0.3">
      <c r="A24" s="4" t="s">
        <v>209</v>
      </c>
      <c r="B24" s="23">
        <v>2.9929110000000003</v>
      </c>
      <c r="C24" s="23">
        <v>3.77400001</v>
      </c>
      <c r="D24" s="23">
        <v>2.3035100100000006</v>
      </c>
      <c r="E24" s="23">
        <v>2.7976020799999999</v>
      </c>
      <c r="F24" s="23">
        <v>3.8215399999999997</v>
      </c>
      <c r="G24" s="23">
        <v>4.5123999999999995</v>
      </c>
      <c r="H24" s="23">
        <v>6.079213160000001</v>
      </c>
      <c r="I24" s="23">
        <v>4.0798000099999996</v>
      </c>
      <c r="J24" s="23">
        <v>5.1646077500000018</v>
      </c>
      <c r="K24" s="24">
        <v>4.9040300400000003</v>
      </c>
    </row>
    <row r="25" spans="1:11" ht="21.75" customHeight="1" x14ac:dyDescent="0.3">
      <c r="A25" s="2" t="s">
        <v>42</v>
      </c>
      <c r="B25" s="25">
        <v>3.0885000000000002</v>
      </c>
      <c r="C25" s="25">
        <v>3.1033500000000003</v>
      </c>
      <c r="D25" s="25">
        <v>2.99885</v>
      </c>
      <c r="E25" s="25">
        <v>3.0264999999999995</v>
      </c>
      <c r="F25" s="25">
        <v>3.2831700000000001</v>
      </c>
      <c r="G25" s="25">
        <v>2.6967999999999996</v>
      </c>
      <c r="H25" s="25">
        <v>3.7390149999999998</v>
      </c>
      <c r="I25" s="25">
        <v>2.0942250000000002</v>
      </c>
      <c r="J25" s="25">
        <v>3.1523499999999998</v>
      </c>
      <c r="K25" s="26">
        <v>3.6491249999999997</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8</v>
      </c>
      <c r="C27" s="6">
        <v>19</v>
      </c>
      <c r="D27" s="6">
        <v>20</v>
      </c>
      <c r="E27" s="6">
        <v>15</v>
      </c>
      <c r="F27" s="6">
        <v>22</v>
      </c>
      <c r="G27" s="6">
        <v>27</v>
      </c>
      <c r="H27" s="6">
        <v>20</v>
      </c>
      <c r="I27" s="6">
        <v>22</v>
      </c>
      <c r="J27" s="6">
        <v>20</v>
      </c>
      <c r="K27" s="7">
        <v>18</v>
      </c>
    </row>
    <row r="28" spans="1:11" ht="21.75" customHeight="1" x14ac:dyDescent="0.3">
      <c r="A28" s="4" t="s">
        <v>209</v>
      </c>
      <c r="B28" s="23">
        <v>0.47006499999999996</v>
      </c>
      <c r="C28" s="23">
        <v>0.88830100000000012</v>
      </c>
      <c r="D28" s="23">
        <v>1.5005000000000002</v>
      </c>
      <c r="E28" s="23">
        <v>1.4264999999999999</v>
      </c>
      <c r="F28" s="23">
        <v>1.7221500000000001</v>
      </c>
      <c r="G28" s="23">
        <v>1.8098715000000001</v>
      </c>
      <c r="H28" s="23">
        <v>1.6724000000000001</v>
      </c>
      <c r="I28" s="23">
        <v>2.5802750000000003</v>
      </c>
      <c r="J28" s="23">
        <v>1.3087500000000001</v>
      </c>
      <c r="K28" s="24">
        <v>1.14497432</v>
      </c>
    </row>
    <row r="29" spans="1:11" ht="21.75" customHeight="1" x14ac:dyDescent="0.3">
      <c r="A29" s="2" t="s">
        <v>42</v>
      </c>
      <c r="B29" s="25">
        <v>0.38360000000000005</v>
      </c>
      <c r="C29" s="25">
        <v>1.9504000000000001</v>
      </c>
      <c r="D29" s="25">
        <v>1.4881580000000001</v>
      </c>
      <c r="E29" s="25">
        <v>1.2058500000000001</v>
      </c>
      <c r="F29" s="25">
        <v>1.13805</v>
      </c>
      <c r="G29" s="25">
        <v>2.3277999999999999</v>
      </c>
      <c r="H29" s="25">
        <v>1.0129999999999999</v>
      </c>
      <c r="I29" s="25">
        <v>1.5247999999999999</v>
      </c>
      <c r="J29" s="25">
        <v>0.872</v>
      </c>
      <c r="K29" s="26">
        <v>0.90959999999999996</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37</v>
      </c>
      <c r="C31" s="6">
        <v>44</v>
      </c>
      <c r="D31" s="6">
        <v>62</v>
      </c>
      <c r="E31" s="6">
        <v>46</v>
      </c>
      <c r="F31" s="6">
        <v>50</v>
      </c>
      <c r="G31" s="6">
        <v>44</v>
      </c>
      <c r="H31" s="6">
        <v>50</v>
      </c>
      <c r="I31" s="6">
        <v>67</v>
      </c>
      <c r="J31" s="6">
        <v>56</v>
      </c>
      <c r="K31" s="7">
        <v>55</v>
      </c>
    </row>
    <row r="32" spans="1:11" ht="21.75" customHeight="1" x14ac:dyDescent="0.3">
      <c r="A32" s="4" t="s">
        <v>209</v>
      </c>
      <c r="B32" s="23">
        <v>3.4277799999999998</v>
      </c>
      <c r="C32" s="23">
        <v>4.4766839999999997</v>
      </c>
      <c r="D32" s="23">
        <v>5.2698000000000009</v>
      </c>
      <c r="E32" s="23">
        <v>4.9277285000000006</v>
      </c>
      <c r="F32" s="23">
        <v>4.8142127600000002</v>
      </c>
      <c r="G32" s="23">
        <v>4.8353892700000003</v>
      </c>
      <c r="H32" s="23">
        <v>5.8801921999999998</v>
      </c>
      <c r="I32" s="23">
        <v>9.0390594500000034</v>
      </c>
      <c r="J32" s="23">
        <v>8.6148807599999984</v>
      </c>
      <c r="K32" s="24">
        <v>6.9959100099999993</v>
      </c>
    </row>
    <row r="33" spans="1:11" ht="21.75" customHeight="1" x14ac:dyDescent="0.3">
      <c r="A33" s="2" t="s">
        <v>42</v>
      </c>
      <c r="B33" s="25">
        <v>2.3639130000000002</v>
      </c>
      <c r="C33" s="25">
        <v>2.9476000000000004</v>
      </c>
      <c r="D33" s="25">
        <v>3.6981500000000005</v>
      </c>
      <c r="E33" s="25">
        <v>2.3921640000000006</v>
      </c>
      <c r="F33" s="25">
        <v>3.0689600000000001</v>
      </c>
      <c r="G33" s="25">
        <v>3.3908469999999995</v>
      </c>
      <c r="H33" s="25">
        <v>3.5331000000000006</v>
      </c>
      <c r="I33" s="25">
        <v>4.5685999999999991</v>
      </c>
      <c r="J33" s="25">
        <v>3.8353380000000001</v>
      </c>
      <c r="K33" s="26">
        <v>3.042259</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48</v>
      </c>
      <c r="C35" s="6">
        <v>36</v>
      </c>
      <c r="D35" s="6">
        <v>22</v>
      </c>
      <c r="E35" s="6">
        <v>55</v>
      </c>
      <c r="F35" s="6">
        <v>32</v>
      </c>
      <c r="G35" s="6">
        <v>38</v>
      </c>
      <c r="H35" s="6">
        <v>47</v>
      </c>
      <c r="I35" s="6">
        <v>43</v>
      </c>
      <c r="J35" s="6">
        <v>28</v>
      </c>
      <c r="K35" s="7">
        <v>50</v>
      </c>
    </row>
    <row r="36" spans="1:11" ht="21.75" customHeight="1" x14ac:dyDescent="0.3">
      <c r="A36" s="4" t="s">
        <v>209</v>
      </c>
      <c r="B36" s="23">
        <v>9.6815850000000001</v>
      </c>
      <c r="C36" s="23">
        <v>7.9620637600000004</v>
      </c>
      <c r="D36" s="23">
        <v>6.0307230000000001</v>
      </c>
      <c r="E36" s="23">
        <v>13.632892690000002</v>
      </c>
      <c r="F36" s="23">
        <v>9.5382429999999996</v>
      </c>
      <c r="G36" s="23">
        <v>14.90500001</v>
      </c>
      <c r="H36" s="23">
        <v>16.534000000000002</v>
      </c>
      <c r="I36" s="23">
        <v>17.432151000000001</v>
      </c>
      <c r="J36" s="23">
        <v>12.766999999999999</v>
      </c>
      <c r="K36" s="24">
        <v>19.9465</v>
      </c>
    </row>
    <row r="37" spans="1:11" ht="21.75" customHeight="1" x14ac:dyDescent="0.3">
      <c r="A37" s="2" t="s">
        <v>42</v>
      </c>
      <c r="B37" s="25">
        <v>2.1872300000000005</v>
      </c>
      <c r="C37" s="25">
        <v>1.63252</v>
      </c>
      <c r="D37" s="25">
        <v>1.0911499999999998</v>
      </c>
      <c r="E37" s="25">
        <v>2.42624</v>
      </c>
      <c r="F37" s="25">
        <v>1.7954000000000001</v>
      </c>
      <c r="G37" s="25">
        <v>1.7493999999999998</v>
      </c>
      <c r="H37" s="25">
        <v>2.0519000000000003</v>
      </c>
      <c r="I37" s="25">
        <v>1.7727999999999999</v>
      </c>
      <c r="J37" s="25">
        <v>1.1896800000000001</v>
      </c>
      <c r="K37" s="26">
        <v>2.1836500000000001</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41</v>
      </c>
      <c r="C39" s="6">
        <v>40</v>
      </c>
      <c r="D39" s="8">
        <v>42</v>
      </c>
      <c r="E39" s="6">
        <v>49</v>
      </c>
      <c r="F39" s="6">
        <v>41</v>
      </c>
      <c r="G39" s="6">
        <v>51</v>
      </c>
      <c r="H39" s="6">
        <v>39</v>
      </c>
      <c r="I39" s="6">
        <v>50</v>
      </c>
      <c r="J39" s="6">
        <v>48</v>
      </c>
      <c r="K39" s="7">
        <v>52</v>
      </c>
    </row>
    <row r="40" spans="1:11" ht="21.75" customHeight="1" x14ac:dyDescent="0.3">
      <c r="A40" s="4" t="s">
        <v>209</v>
      </c>
      <c r="B40" s="23">
        <v>2.4281696899999998</v>
      </c>
      <c r="C40" s="23">
        <v>2.6000000100000005</v>
      </c>
      <c r="D40" s="23">
        <v>2.2975699999999999</v>
      </c>
      <c r="E40" s="23">
        <v>3.3087700000000004</v>
      </c>
      <c r="F40" s="23">
        <v>2.7773729999999999</v>
      </c>
      <c r="G40" s="23">
        <v>3.15028101</v>
      </c>
      <c r="H40" s="23">
        <v>2.9268639999999997</v>
      </c>
      <c r="I40" s="23">
        <v>3.9732259999999995</v>
      </c>
      <c r="J40" s="23">
        <v>4.0058812000000001</v>
      </c>
      <c r="K40" s="24">
        <v>4.28350601</v>
      </c>
    </row>
    <row r="41" spans="1:11" ht="21.75" customHeight="1" x14ac:dyDescent="0.3">
      <c r="A41" s="2" t="s">
        <v>42</v>
      </c>
      <c r="B41" s="25">
        <v>3.3344670000000001</v>
      </c>
      <c r="C41" s="25">
        <v>2.9649999999999999</v>
      </c>
      <c r="D41" s="30">
        <v>2.1202399999999999</v>
      </c>
      <c r="E41" s="25">
        <v>2.2727000000000004</v>
      </c>
      <c r="F41" s="25">
        <v>3.0844999999999994</v>
      </c>
      <c r="G41" s="25">
        <v>3.0320500000000004</v>
      </c>
      <c r="H41" s="25">
        <v>2.1829870000000007</v>
      </c>
      <c r="I41" s="25">
        <v>3.0873000000000004</v>
      </c>
      <c r="J41" s="25">
        <v>2.6394750000000009</v>
      </c>
      <c r="K41" s="26">
        <v>2.9364999999999997</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59</v>
      </c>
      <c r="C43" s="6">
        <v>55</v>
      </c>
      <c r="D43" s="8">
        <v>68</v>
      </c>
      <c r="E43" s="6">
        <v>57</v>
      </c>
      <c r="F43" s="6">
        <v>71</v>
      </c>
      <c r="G43" s="6">
        <v>57</v>
      </c>
      <c r="H43" s="6">
        <v>63</v>
      </c>
      <c r="I43" s="6">
        <v>60</v>
      </c>
      <c r="J43" s="6">
        <v>53</v>
      </c>
      <c r="K43" s="7">
        <v>37</v>
      </c>
    </row>
    <row r="44" spans="1:11" ht="21.75" customHeight="1" x14ac:dyDescent="0.3">
      <c r="A44" s="4" t="s">
        <v>209</v>
      </c>
      <c r="B44" s="23">
        <v>4.0069990000000004</v>
      </c>
      <c r="C44" s="23">
        <v>4.3825372200000006</v>
      </c>
      <c r="D44" s="23">
        <v>5.2194469999999997</v>
      </c>
      <c r="E44" s="23">
        <v>4.2269519999999998</v>
      </c>
      <c r="F44" s="23">
        <v>5.0868663999999999</v>
      </c>
      <c r="G44" s="23">
        <v>5.1576000000000004</v>
      </c>
      <c r="H44" s="23">
        <v>6.6462000000000003</v>
      </c>
      <c r="I44" s="23">
        <v>5.616085</v>
      </c>
      <c r="J44" s="23">
        <v>5.5619000000000014</v>
      </c>
      <c r="K44" s="24">
        <v>4.58545728</v>
      </c>
    </row>
    <row r="45" spans="1:11" ht="21.75" customHeight="1" x14ac:dyDescent="0.3">
      <c r="A45" s="2" t="s">
        <v>42</v>
      </c>
      <c r="B45" s="25">
        <v>4.7125500000000002</v>
      </c>
      <c r="C45" s="25">
        <v>3.9891999999999999</v>
      </c>
      <c r="D45" s="30">
        <v>5.3446499999999997</v>
      </c>
      <c r="E45" s="25">
        <v>4.2113200000000006</v>
      </c>
      <c r="F45" s="25">
        <v>5.0888</v>
      </c>
      <c r="G45" s="25">
        <v>4.2741170000000004</v>
      </c>
      <c r="H45" s="25">
        <v>4.8782000000000005</v>
      </c>
      <c r="I45" s="25">
        <v>3.9734000000000003</v>
      </c>
      <c r="J45" s="25">
        <v>4.3191000000000006</v>
      </c>
      <c r="K45" s="26">
        <v>3.1541620000000008</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29</v>
      </c>
      <c r="C47" s="6">
        <v>29</v>
      </c>
      <c r="D47" s="8">
        <v>25</v>
      </c>
      <c r="E47" s="6">
        <v>28</v>
      </c>
      <c r="F47" s="6">
        <v>30</v>
      </c>
      <c r="G47" s="6">
        <v>46</v>
      </c>
      <c r="H47" s="6">
        <v>31</v>
      </c>
      <c r="I47" s="6">
        <v>22</v>
      </c>
      <c r="J47" s="6">
        <v>29</v>
      </c>
      <c r="K47" s="7">
        <v>29</v>
      </c>
    </row>
    <row r="48" spans="1:11" ht="21.75" customHeight="1" x14ac:dyDescent="0.3">
      <c r="A48" s="4" t="s">
        <v>209</v>
      </c>
      <c r="B48" s="23">
        <v>3.2040000000000002</v>
      </c>
      <c r="C48" s="23">
        <v>3.6303360000000002</v>
      </c>
      <c r="D48" s="23">
        <v>3.5290550000000001</v>
      </c>
      <c r="E48" s="23">
        <v>3.8522853999999995</v>
      </c>
      <c r="F48" s="23">
        <v>4.4354870000000002</v>
      </c>
      <c r="G48" s="23">
        <v>5.9682819999999994</v>
      </c>
      <c r="H48" s="23">
        <v>4.6004930000000011</v>
      </c>
      <c r="I48" s="23">
        <v>3.811601</v>
      </c>
      <c r="J48" s="23">
        <v>4.3005757100000004</v>
      </c>
      <c r="K48" s="24">
        <v>4.962524000000001</v>
      </c>
    </row>
    <row r="49" spans="1:11" ht="21.75" customHeight="1" x14ac:dyDescent="0.3">
      <c r="A49" s="2" t="s">
        <v>42</v>
      </c>
      <c r="B49" s="25">
        <v>1.5823</v>
      </c>
      <c r="C49" s="25">
        <v>1.4801500000000001</v>
      </c>
      <c r="D49" s="30">
        <v>1.846811</v>
      </c>
      <c r="E49" s="25">
        <v>2.14533</v>
      </c>
      <c r="F49" s="25">
        <v>1.7423999999999999</v>
      </c>
      <c r="G49" s="25">
        <v>2.3066999999999998</v>
      </c>
      <c r="H49" s="25">
        <v>2.0206999999999993</v>
      </c>
      <c r="I49" s="25">
        <v>1.3673</v>
      </c>
      <c r="J49" s="25">
        <v>1.4671500000000002</v>
      </c>
      <c r="K49" s="26">
        <v>1.503196</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27</v>
      </c>
      <c r="C51" s="6">
        <v>24</v>
      </c>
      <c r="D51" s="8">
        <v>23</v>
      </c>
      <c r="E51" s="6">
        <v>28</v>
      </c>
      <c r="F51" s="6">
        <v>36</v>
      </c>
      <c r="G51" s="6">
        <v>36</v>
      </c>
      <c r="H51" s="6">
        <v>25</v>
      </c>
      <c r="I51" s="6">
        <v>31</v>
      </c>
      <c r="J51" s="6">
        <v>27</v>
      </c>
      <c r="K51" s="7">
        <v>25</v>
      </c>
    </row>
    <row r="52" spans="1:11" ht="21.75" customHeight="1" x14ac:dyDescent="0.3">
      <c r="A52" s="4" t="s">
        <v>209</v>
      </c>
      <c r="B52" s="23">
        <v>2.0657924999999997</v>
      </c>
      <c r="C52" s="23">
        <v>1.3431770000000001</v>
      </c>
      <c r="D52" s="23">
        <v>1.4234064</v>
      </c>
      <c r="E52" s="23">
        <v>2.4393425999999998</v>
      </c>
      <c r="F52" s="23">
        <v>2.4877250000000002</v>
      </c>
      <c r="G52" s="23">
        <v>3.24836101</v>
      </c>
      <c r="H52" s="23">
        <v>2.2092710000000002</v>
      </c>
      <c r="I52" s="23">
        <v>3.6707999999999998</v>
      </c>
      <c r="J52" s="23">
        <v>2.8559000000000001</v>
      </c>
      <c r="K52" s="24">
        <v>2.8259000099999998</v>
      </c>
    </row>
    <row r="53" spans="1:11" ht="21.75" customHeight="1" x14ac:dyDescent="0.3">
      <c r="A53" s="2" t="s">
        <v>42</v>
      </c>
      <c r="B53" s="25">
        <v>1.51275</v>
      </c>
      <c r="C53" s="25">
        <v>1.1491000000000002</v>
      </c>
      <c r="D53" s="30">
        <v>1.4117999999999999</v>
      </c>
      <c r="E53" s="25">
        <v>1.7883</v>
      </c>
      <c r="F53" s="25">
        <v>2.20255</v>
      </c>
      <c r="G53" s="25">
        <v>2.4689220000000009</v>
      </c>
      <c r="H53" s="25">
        <v>2.1357000000000004</v>
      </c>
      <c r="I53" s="25">
        <v>2.2701000000000002</v>
      </c>
      <c r="J53" s="25">
        <v>1.5673000000000001</v>
      </c>
      <c r="K53" s="26">
        <v>1.578422</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40</v>
      </c>
      <c r="C55" s="6">
        <v>38</v>
      </c>
      <c r="D55" s="8">
        <v>41</v>
      </c>
      <c r="E55" s="6">
        <v>51</v>
      </c>
      <c r="F55" s="6">
        <v>40</v>
      </c>
      <c r="G55" s="6">
        <v>38</v>
      </c>
      <c r="H55" s="6">
        <v>55</v>
      </c>
      <c r="I55" s="6">
        <v>42</v>
      </c>
      <c r="J55" s="6">
        <v>44</v>
      </c>
      <c r="K55" s="7">
        <v>46</v>
      </c>
    </row>
    <row r="56" spans="1:11" ht="21.75" customHeight="1" x14ac:dyDescent="0.3">
      <c r="A56" s="4" t="s">
        <v>209</v>
      </c>
      <c r="B56" s="23">
        <v>2.5156020000000003</v>
      </c>
      <c r="C56" s="23">
        <v>2.7282895500000004</v>
      </c>
      <c r="D56" s="23">
        <v>2.6361000300000001</v>
      </c>
      <c r="E56" s="23">
        <v>3.0222066099999996</v>
      </c>
      <c r="F56" s="23">
        <v>3.37682036</v>
      </c>
      <c r="G56" s="23">
        <v>3.3917000099999997</v>
      </c>
      <c r="H56" s="23">
        <v>5.8831973899999985</v>
      </c>
      <c r="I56" s="23">
        <v>5.1205120099999997</v>
      </c>
      <c r="J56" s="23">
        <v>4.4555259100000013</v>
      </c>
      <c r="K56" s="24">
        <v>5.4028626700000002</v>
      </c>
    </row>
    <row r="57" spans="1:11" ht="21.75" customHeight="1" thickBot="1" x14ac:dyDescent="0.35">
      <c r="A57" s="65" t="s">
        <v>42</v>
      </c>
      <c r="B57" s="66">
        <v>2.0212999999999997</v>
      </c>
      <c r="C57" s="66">
        <v>2.0362</v>
      </c>
      <c r="D57" s="77">
        <v>2.2900999999999998</v>
      </c>
      <c r="E57" s="66">
        <v>2.7912000000000003</v>
      </c>
      <c r="F57" s="66">
        <v>3.8634250000000003</v>
      </c>
      <c r="G57" s="66">
        <v>1.9234700000000002</v>
      </c>
      <c r="H57" s="66">
        <v>3.9981500000000008</v>
      </c>
      <c r="I57" s="66">
        <v>3.0590520000000003</v>
      </c>
      <c r="J57" s="66">
        <v>2.4832000000000001</v>
      </c>
      <c r="K57" s="67">
        <v>3.0854499999999994</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67</v>
      </c>
      <c r="C59" s="6">
        <v>58</v>
      </c>
      <c r="D59" s="8">
        <v>66</v>
      </c>
      <c r="E59" s="6">
        <v>57</v>
      </c>
      <c r="F59" s="6">
        <v>58</v>
      </c>
      <c r="G59" s="6">
        <v>64</v>
      </c>
      <c r="H59" s="6">
        <v>75</v>
      </c>
      <c r="I59" s="6">
        <v>60</v>
      </c>
      <c r="J59" s="6">
        <v>48</v>
      </c>
      <c r="K59" s="7">
        <v>53</v>
      </c>
    </row>
    <row r="60" spans="1:11" ht="21.75" customHeight="1" x14ac:dyDescent="0.3">
      <c r="A60" s="4" t="s">
        <v>209</v>
      </c>
      <c r="B60" s="23">
        <v>3.951848459999999</v>
      </c>
      <c r="C60" s="23">
        <v>3.7439870000000002</v>
      </c>
      <c r="D60" s="23">
        <v>3.7350995500000002</v>
      </c>
      <c r="E60" s="23">
        <v>3.3887732500000003</v>
      </c>
      <c r="F60" s="23">
        <v>3.5527950100000001</v>
      </c>
      <c r="G60" s="23">
        <v>4.4258010000000008</v>
      </c>
      <c r="H60" s="23">
        <v>7.0416370100000005</v>
      </c>
      <c r="I60" s="23">
        <v>5.5196000099999996</v>
      </c>
      <c r="J60" s="23">
        <v>3.6423059000000002</v>
      </c>
      <c r="K60" s="24">
        <v>4.3668180000000003</v>
      </c>
    </row>
    <row r="61" spans="1:11" ht="21.75" customHeight="1" x14ac:dyDescent="0.3">
      <c r="A61" s="2" t="s">
        <v>42</v>
      </c>
      <c r="B61" s="25">
        <v>3.6253999999999995</v>
      </c>
      <c r="C61" s="25">
        <v>3.385316</v>
      </c>
      <c r="D61" s="30">
        <v>3.2338999999999998</v>
      </c>
      <c r="E61" s="25">
        <v>3.0012499999999993</v>
      </c>
      <c r="F61" s="25">
        <v>3.3104999999999998</v>
      </c>
      <c r="G61" s="25">
        <v>3.18011</v>
      </c>
      <c r="H61" s="25">
        <v>3.9748499999999996</v>
      </c>
      <c r="I61" s="25">
        <v>3.1507889999999992</v>
      </c>
      <c r="J61" s="25">
        <v>2.8401999999999998</v>
      </c>
      <c r="K61" s="26">
        <v>2.8561200000000002</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59</v>
      </c>
      <c r="C63" s="6">
        <v>51</v>
      </c>
      <c r="D63" s="8">
        <v>47</v>
      </c>
      <c r="E63" s="6">
        <v>62</v>
      </c>
      <c r="F63" s="6">
        <v>50</v>
      </c>
      <c r="G63" s="6">
        <v>63</v>
      </c>
      <c r="H63" s="6">
        <v>45</v>
      </c>
      <c r="I63" s="6">
        <v>50</v>
      </c>
      <c r="J63" s="6">
        <v>43</v>
      </c>
      <c r="K63" s="7">
        <v>53</v>
      </c>
    </row>
    <row r="64" spans="1:11" ht="21.75" customHeight="1" x14ac:dyDescent="0.3">
      <c r="A64" s="4" t="s">
        <v>209</v>
      </c>
      <c r="B64" s="23">
        <v>4.9488130099999994</v>
      </c>
      <c r="C64" s="23">
        <v>4.2692500000000004</v>
      </c>
      <c r="D64" s="23">
        <v>4.0866202000000005</v>
      </c>
      <c r="E64" s="23">
        <v>6.1104600000000016</v>
      </c>
      <c r="F64" s="23">
        <v>4.5408010500000007</v>
      </c>
      <c r="G64" s="23">
        <v>8.14105758</v>
      </c>
      <c r="H64" s="23">
        <v>5.3846236000000003</v>
      </c>
      <c r="I64" s="23">
        <v>7.4131200000000002</v>
      </c>
      <c r="J64" s="23">
        <v>5.0927549999999977</v>
      </c>
      <c r="K64" s="24">
        <v>7.0838630000000009</v>
      </c>
    </row>
    <row r="65" spans="1:11" ht="21.75" customHeight="1" x14ac:dyDescent="0.3">
      <c r="A65" s="2" t="s">
        <v>42</v>
      </c>
      <c r="B65" s="25">
        <v>3.7234500000000001</v>
      </c>
      <c r="C65" s="25">
        <v>3.4501230000000001</v>
      </c>
      <c r="D65" s="30">
        <v>2.872300000000001</v>
      </c>
      <c r="E65" s="25">
        <v>4.2552729999999999</v>
      </c>
      <c r="F65" s="25">
        <v>3.3200939999999997</v>
      </c>
      <c r="G65" s="25">
        <v>4.8410169999999999</v>
      </c>
      <c r="H65" s="25">
        <v>3.4658000000000007</v>
      </c>
      <c r="I65" s="25">
        <v>3.3799499999999996</v>
      </c>
      <c r="J65" s="25">
        <v>2.7631100000000002</v>
      </c>
      <c r="K65" s="26">
        <v>3.971000000000001</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31</v>
      </c>
      <c r="C67" s="6">
        <v>18</v>
      </c>
      <c r="D67" s="8">
        <v>30</v>
      </c>
      <c r="E67" s="6">
        <v>28</v>
      </c>
      <c r="F67" s="6">
        <v>43</v>
      </c>
      <c r="G67" s="6">
        <v>37</v>
      </c>
      <c r="H67" s="6">
        <v>38</v>
      </c>
      <c r="I67" s="6">
        <v>36</v>
      </c>
      <c r="J67" s="6">
        <v>34</v>
      </c>
      <c r="K67" s="7">
        <v>30</v>
      </c>
    </row>
    <row r="68" spans="1:11" ht="21.75" customHeight="1" x14ac:dyDescent="0.3">
      <c r="A68" s="4" t="s">
        <v>209</v>
      </c>
      <c r="B68" s="23">
        <v>1.5346514999999994</v>
      </c>
      <c r="C68" s="23">
        <v>0.77930100000000002</v>
      </c>
      <c r="D68" s="23">
        <v>1.3319920099999998</v>
      </c>
      <c r="E68" s="23">
        <v>1.3517204500000002</v>
      </c>
      <c r="F68" s="23">
        <v>1.9582493000000001</v>
      </c>
      <c r="G68" s="23">
        <v>2.2570909000000001</v>
      </c>
      <c r="H68" s="23">
        <v>2.0517016399999997</v>
      </c>
      <c r="I68" s="23">
        <v>2.3096734199999998</v>
      </c>
      <c r="J68" s="23">
        <v>2.6161836999999997</v>
      </c>
      <c r="K68" s="24">
        <v>1.7707537499999999</v>
      </c>
    </row>
    <row r="69" spans="1:11" ht="21.75" customHeight="1" x14ac:dyDescent="0.3">
      <c r="A69" s="2" t="s">
        <v>42</v>
      </c>
      <c r="B69" s="25">
        <v>1.4145999999999999</v>
      </c>
      <c r="C69" s="25">
        <v>2.1140499999999998</v>
      </c>
      <c r="D69" s="30">
        <v>2.3722499999999997</v>
      </c>
      <c r="E69" s="25">
        <v>1.825016</v>
      </c>
      <c r="F69" s="25">
        <v>3.9304659999999996</v>
      </c>
      <c r="G69" s="25">
        <v>2.4848499999999998</v>
      </c>
      <c r="H69" s="25">
        <v>2.0415019999999999</v>
      </c>
      <c r="I69" s="25">
        <v>2.5941000000000005</v>
      </c>
      <c r="J69" s="25">
        <v>1.5105000000000002</v>
      </c>
      <c r="K69" s="26">
        <v>2.4885500000000005</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8</v>
      </c>
      <c r="C71" s="6">
        <v>22</v>
      </c>
      <c r="D71" s="8">
        <v>13</v>
      </c>
      <c r="E71" s="6">
        <v>13</v>
      </c>
      <c r="F71" s="6">
        <v>21</v>
      </c>
      <c r="G71" s="6">
        <v>13</v>
      </c>
      <c r="H71" s="6">
        <v>17</v>
      </c>
      <c r="I71" s="6">
        <v>26</v>
      </c>
      <c r="J71" s="6">
        <v>11</v>
      </c>
      <c r="K71" s="7">
        <v>13</v>
      </c>
    </row>
    <row r="72" spans="1:11" ht="21.75" customHeight="1" x14ac:dyDescent="0.3">
      <c r="A72" s="4" t="s">
        <v>209</v>
      </c>
      <c r="B72" s="23">
        <v>0.708005</v>
      </c>
      <c r="C72" s="23">
        <v>1.6755999999999998</v>
      </c>
      <c r="D72" s="23">
        <v>1.506</v>
      </c>
      <c r="E72" s="23">
        <v>1.1040989999999999</v>
      </c>
      <c r="F72" s="23">
        <v>2.0420500000000001</v>
      </c>
      <c r="G72" s="23">
        <v>1.262</v>
      </c>
      <c r="H72" s="23">
        <v>0.92869394999999999</v>
      </c>
      <c r="I72" s="23">
        <v>2.926625</v>
      </c>
      <c r="J72" s="23">
        <v>1.3445</v>
      </c>
      <c r="K72" s="24">
        <v>1.3601000000000001</v>
      </c>
    </row>
    <row r="73" spans="1:11" ht="21.75" customHeight="1" x14ac:dyDescent="0.3">
      <c r="A73" s="2" t="s">
        <v>42</v>
      </c>
      <c r="B73" s="25">
        <v>0.5011000000000001</v>
      </c>
      <c r="C73" s="25">
        <v>1.4990999999999999</v>
      </c>
      <c r="D73" s="30">
        <v>0.77665600000000001</v>
      </c>
      <c r="E73" s="25">
        <v>0.78772500000000001</v>
      </c>
      <c r="F73" s="25">
        <v>1.7248749999999999</v>
      </c>
      <c r="G73" s="25">
        <v>0.77729999999999999</v>
      </c>
      <c r="H73" s="25">
        <v>1.03677</v>
      </c>
      <c r="I73" s="25">
        <v>2.1212999999999997</v>
      </c>
      <c r="J73" s="25">
        <v>0.47040000000000004</v>
      </c>
      <c r="K73" s="26">
        <v>0.78634000000000004</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42</v>
      </c>
      <c r="C75" s="6">
        <v>22</v>
      </c>
      <c r="D75" s="8">
        <v>37</v>
      </c>
      <c r="E75" s="6">
        <v>53</v>
      </c>
      <c r="F75" s="6">
        <v>35</v>
      </c>
      <c r="G75" s="6">
        <v>44</v>
      </c>
      <c r="H75" s="6">
        <v>45</v>
      </c>
      <c r="I75" s="6">
        <v>52</v>
      </c>
      <c r="J75" s="6">
        <v>22</v>
      </c>
      <c r="K75" s="7">
        <v>55</v>
      </c>
    </row>
    <row r="76" spans="1:11" ht="21.75" customHeight="1" x14ac:dyDescent="0.3">
      <c r="A76" s="4" t="s">
        <v>209</v>
      </c>
      <c r="B76" s="23">
        <v>3.6979670000000002</v>
      </c>
      <c r="C76" s="23">
        <v>2.1839000000000004</v>
      </c>
      <c r="D76" s="23">
        <v>3.0943000100000004</v>
      </c>
      <c r="E76" s="23">
        <v>4.5928846000000005</v>
      </c>
      <c r="F76" s="23">
        <v>3.5835000000000008</v>
      </c>
      <c r="G76" s="23">
        <v>3.1479000100000003</v>
      </c>
      <c r="H76" s="23">
        <v>4.3972079800000001</v>
      </c>
      <c r="I76" s="23">
        <v>6.7807500099999993</v>
      </c>
      <c r="J76" s="23">
        <v>2.4055000000000004</v>
      </c>
      <c r="K76" s="24">
        <v>6.7692852400000003</v>
      </c>
    </row>
    <row r="77" spans="1:11" ht="21.75" customHeight="1" x14ac:dyDescent="0.3">
      <c r="A77" s="2" t="s">
        <v>42</v>
      </c>
      <c r="B77" s="25">
        <v>3.1767999999999992</v>
      </c>
      <c r="C77" s="25">
        <v>1.6732</v>
      </c>
      <c r="D77" s="30">
        <v>2.9386999999999999</v>
      </c>
      <c r="E77" s="25">
        <v>4.2012999999999998</v>
      </c>
      <c r="F77" s="25">
        <v>2.6227999999999998</v>
      </c>
      <c r="G77" s="25">
        <v>2.7466500000000007</v>
      </c>
      <c r="H77" s="25">
        <v>2.7436999999999996</v>
      </c>
      <c r="I77" s="25">
        <v>3.0288000000000004</v>
      </c>
      <c r="J77" s="25">
        <v>1.3203999999999998</v>
      </c>
      <c r="K77" s="26">
        <v>3.3579000000000003</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59</v>
      </c>
      <c r="C79" s="6">
        <v>70</v>
      </c>
      <c r="D79" s="8">
        <v>57</v>
      </c>
      <c r="E79" s="6">
        <v>66</v>
      </c>
      <c r="F79" s="6">
        <v>61</v>
      </c>
      <c r="G79" s="6">
        <v>76</v>
      </c>
      <c r="H79" s="6">
        <v>76</v>
      </c>
      <c r="I79" s="6">
        <v>76</v>
      </c>
      <c r="J79" s="6">
        <v>67</v>
      </c>
      <c r="K79" s="7">
        <v>68</v>
      </c>
    </row>
    <row r="80" spans="1:11" ht="21.75" customHeight="1" x14ac:dyDescent="0.3">
      <c r="A80" s="4" t="s">
        <v>209</v>
      </c>
      <c r="B80" s="23">
        <v>5.3988531099999983</v>
      </c>
      <c r="C80" s="23">
        <v>7.0906010000000013</v>
      </c>
      <c r="D80" s="23">
        <v>4.9935000000000009</v>
      </c>
      <c r="E80" s="23">
        <v>6.3464475100000008</v>
      </c>
      <c r="F80" s="23">
        <v>6.2949000000000011</v>
      </c>
      <c r="G80" s="23">
        <v>7.6861900000000007</v>
      </c>
      <c r="H80" s="23">
        <v>9.4536500100000023</v>
      </c>
      <c r="I80" s="23">
        <v>9.1523769999999995</v>
      </c>
      <c r="J80" s="23">
        <v>7.8561527700000013</v>
      </c>
      <c r="K80" s="24">
        <v>8.5858000099999998</v>
      </c>
    </row>
    <row r="81" spans="1:11" ht="21.75" customHeight="1" x14ac:dyDescent="0.3">
      <c r="A81" s="2" t="s">
        <v>42</v>
      </c>
      <c r="B81" s="25">
        <v>2.9004769999999991</v>
      </c>
      <c r="C81" s="25">
        <v>4.2261910000000009</v>
      </c>
      <c r="D81" s="30">
        <v>3.4352</v>
      </c>
      <c r="E81" s="25">
        <v>3.7844959999999999</v>
      </c>
      <c r="F81" s="25">
        <v>3.1039250000000007</v>
      </c>
      <c r="G81" s="25">
        <v>3.835763</v>
      </c>
      <c r="H81" s="25">
        <v>3.7926330000000004</v>
      </c>
      <c r="I81" s="25">
        <v>4.1113500000000007</v>
      </c>
      <c r="J81" s="25">
        <v>3.3987730000000003</v>
      </c>
      <c r="K81" s="26">
        <v>3.4519500000000001</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29</v>
      </c>
      <c r="C83" s="6">
        <v>36</v>
      </c>
      <c r="D83" s="8">
        <v>30</v>
      </c>
      <c r="E83" s="6">
        <v>32</v>
      </c>
      <c r="F83" s="6">
        <v>27</v>
      </c>
      <c r="G83" s="6">
        <v>28</v>
      </c>
      <c r="H83" s="6">
        <v>25</v>
      </c>
      <c r="I83" s="6">
        <v>17</v>
      </c>
      <c r="J83" s="6">
        <v>22</v>
      </c>
      <c r="K83" s="7">
        <v>30</v>
      </c>
    </row>
    <row r="84" spans="1:11" ht="21.75" customHeight="1" x14ac:dyDescent="0.3">
      <c r="A84" s="4" t="s">
        <v>209</v>
      </c>
      <c r="B84" s="23">
        <v>5.3135000000000003</v>
      </c>
      <c r="C84" s="23">
        <v>7.5602110000000007</v>
      </c>
      <c r="D84" s="23">
        <v>5.0986490099999999</v>
      </c>
      <c r="E84" s="23">
        <v>7.35661801</v>
      </c>
      <c r="F84" s="23">
        <v>6.9169900100000001</v>
      </c>
      <c r="G84" s="23">
        <v>6.234</v>
      </c>
      <c r="H84" s="23">
        <v>6.8904999999999994</v>
      </c>
      <c r="I84" s="23">
        <v>4.9183000000000003</v>
      </c>
      <c r="J84" s="23">
        <v>6.2346000000000004</v>
      </c>
      <c r="K84" s="24">
        <v>7.6191780299999996</v>
      </c>
    </row>
    <row r="85" spans="1:11" ht="21.75" customHeight="1" x14ac:dyDescent="0.3">
      <c r="A85" s="2" t="s">
        <v>42</v>
      </c>
      <c r="B85" s="25">
        <v>1.4601660000000001</v>
      </c>
      <c r="C85" s="25">
        <v>1.6552750000000001</v>
      </c>
      <c r="D85" s="30">
        <v>1.5208090000000001</v>
      </c>
      <c r="E85" s="25">
        <v>1.4705919999999999</v>
      </c>
      <c r="F85" s="25">
        <v>1.2840939999999998</v>
      </c>
      <c r="G85" s="25">
        <v>1.3639999999999999</v>
      </c>
      <c r="H85" s="25">
        <v>1.3537999999999999</v>
      </c>
      <c r="I85" s="25">
        <v>0.72589999999999999</v>
      </c>
      <c r="J85" s="25">
        <v>1.1031330000000001</v>
      </c>
      <c r="K85" s="26">
        <v>1.2617250000000002</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31</v>
      </c>
      <c r="C87" s="6">
        <v>32</v>
      </c>
      <c r="D87" s="8">
        <v>35</v>
      </c>
      <c r="E87" s="6">
        <v>45</v>
      </c>
      <c r="F87" s="6">
        <v>34</v>
      </c>
      <c r="G87" s="6">
        <v>51</v>
      </c>
      <c r="H87" s="6">
        <v>54</v>
      </c>
      <c r="I87" s="6">
        <v>41</v>
      </c>
      <c r="J87" s="6">
        <v>47</v>
      </c>
      <c r="K87" s="7">
        <v>39</v>
      </c>
    </row>
    <row r="88" spans="1:11" ht="21.75" customHeight="1" x14ac:dyDescent="0.3">
      <c r="A88" s="4" t="s">
        <v>209</v>
      </c>
      <c r="B88" s="23">
        <v>2.97832001</v>
      </c>
      <c r="C88" s="23">
        <v>3.0551685000000002</v>
      </c>
      <c r="D88" s="23">
        <v>3.4824999999999999</v>
      </c>
      <c r="E88" s="23">
        <v>5.4712090099999999</v>
      </c>
      <c r="F88" s="23">
        <v>4.1280548100000001</v>
      </c>
      <c r="G88" s="23">
        <v>7.4124448999999988</v>
      </c>
      <c r="H88" s="23">
        <v>9.9217999999999993</v>
      </c>
      <c r="I88" s="23">
        <v>6.6387400000000003</v>
      </c>
      <c r="J88" s="23">
        <v>6.6489000000000003</v>
      </c>
      <c r="K88" s="24">
        <v>7.0291314099999997</v>
      </c>
    </row>
    <row r="89" spans="1:11" ht="21.75" customHeight="1" x14ac:dyDescent="0.3">
      <c r="A89" s="2" t="s">
        <v>42</v>
      </c>
      <c r="B89" s="25">
        <v>1.7355</v>
      </c>
      <c r="C89" s="25">
        <v>1.5666999999999998</v>
      </c>
      <c r="D89" s="30">
        <v>2.9873000000000007</v>
      </c>
      <c r="E89" s="25">
        <v>2.0165000000000002</v>
      </c>
      <c r="F89" s="25">
        <v>1.9782999999999999</v>
      </c>
      <c r="G89" s="25">
        <v>3.5521499999999997</v>
      </c>
      <c r="H89" s="25">
        <v>3.1028250000000011</v>
      </c>
      <c r="I89" s="25">
        <v>2.1008710000000002</v>
      </c>
      <c r="J89" s="25">
        <v>2.5392499999999996</v>
      </c>
      <c r="K89" s="26">
        <v>2.7525499999999998</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853</v>
      </c>
      <c r="C91" s="9">
        <v>846</v>
      </c>
      <c r="D91" s="9">
        <v>886</v>
      </c>
      <c r="E91" s="9">
        <v>989</v>
      </c>
      <c r="F91" s="9">
        <v>969</v>
      </c>
      <c r="G91" s="9">
        <v>989</v>
      </c>
      <c r="H91" s="9">
        <v>999</v>
      </c>
      <c r="I91" s="9">
        <v>951</v>
      </c>
      <c r="J91" s="9">
        <v>842</v>
      </c>
      <c r="K91" s="10">
        <v>909</v>
      </c>
    </row>
    <row r="92" spans="1:11" ht="21.75" customHeight="1" x14ac:dyDescent="0.3">
      <c r="A92" s="5" t="s">
        <v>209</v>
      </c>
      <c r="B92" s="27">
        <v>81.446626279999947</v>
      </c>
      <c r="C92" s="27">
        <v>86.525365730000033</v>
      </c>
      <c r="D92" s="31">
        <v>82.727042789999985</v>
      </c>
      <c r="E92" s="27">
        <v>108.71155546</v>
      </c>
      <c r="F92" s="27">
        <v>107.85710851999997</v>
      </c>
      <c r="G92" s="27">
        <v>122.75727573000002</v>
      </c>
      <c r="H92" s="27">
        <v>139.08744830999998</v>
      </c>
      <c r="I92" s="27">
        <v>137.41831615000007</v>
      </c>
      <c r="J92" s="27">
        <v>121.1874687799999</v>
      </c>
      <c r="K92" s="28">
        <v>141.53290810000016</v>
      </c>
    </row>
    <row r="93" spans="1:11" ht="21.75" customHeight="1" thickBot="1" x14ac:dyDescent="0.35">
      <c r="A93" s="48" t="s">
        <v>42</v>
      </c>
      <c r="B93" s="49">
        <v>50.622120000000017</v>
      </c>
      <c r="C93" s="49">
        <v>51.556999999999981</v>
      </c>
      <c r="D93" s="50">
        <v>56.523873999999964</v>
      </c>
      <c r="E93" s="49">
        <v>57.060485000000028</v>
      </c>
      <c r="F93" s="49">
        <v>62.088276000000015</v>
      </c>
      <c r="G93" s="49">
        <v>60.218004000000008</v>
      </c>
      <c r="H93" s="49">
        <v>61.180565999999963</v>
      </c>
      <c r="I93" s="49">
        <v>56.644235000000009</v>
      </c>
      <c r="J93" s="49">
        <v>49.018251999999983</v>
      </c>
      <c r="K93" s="51">
        <v>56.538272999999997</v>
      </c>
    </row>
  </sheetData>
  <sheetProtection algorithmName="SHA-512" hashValue="njysBqZRQWmoN7u0Gec9XzqgQO1+pJkXUsVrjcZ0NXTowBtLQHrqzY5356OpWfcT9rb5cH3sqUmE6Af/pUqAAw==" saltValue="7faqduxAZNSdut26c/FiDQ==" spinCount="100000" sheet="1" objects="1" scenarios="1" autoFilter="0"/>
  <autoFilter ref="A1:K93" xr:uid="{0AFFB063-6CBD-4911-8C20-5EC6178AFDF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Doppelhaushälften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B7CBA-FE59-4505-85CA-DEC8AFA9E487}">
  <sheetPr codeName="Tabelle54">
    <tabColor rgb="FFFF0000"/>
    <pageSetUpPr fitToPage="1"/>
  </sheetPr>
  <dimension ref="A1:K17"/>
  <sheetViews>
    <sheetView zoomScale="85" zoomScaleNormal="85" workbookViewId="0"/>
  </sheetViews>
  <sheetFormatPr baseColWidth="10" defaultRowHeight="15" x14ac:dyDescent="0.25"/>
  <cols>
    <col min="1" max="1" width="42.28515625" customWidth="1"/>
    <col min="2" max="11" width="10.7109375" customWidth="1"/>
  </cols>
  <sheetData>
    <row r="1" spans="1:11" ht="43.5" customHeight="1" x14ac:dyDescent="0.25">
      <c r="A1" s="11" t="s">
        <v>25</v>
      </c>
      <c r="B1" s="12">
        <v>2015</v>
      </c>
      <c r="C1" s="12">
        <v>2016</v>
      </c>
      <c r="D1" s="12">
        <v>2017</v>
      </c>
      <c r="E1" s="12">
        <v>2018</v>
      </c>
      <c r="F1" s="12">
        <v>2019</v>
      </c>
      <c r="G1" s="12">
        <v>2020</v>
      </c>
      <c r="H1" s="12">
        <v>2021</v>
      </c>
      <c r="I1" s="12">
        <v>2022</v>
      </c>
      <c r="J1" s="12">
        <v>2023</v>
      </c>
      <c r="K1" s="13">
        <v>2024</v>
      </c>
    </row>
    <row r="2" spans="1:11" ht="21.75" customHeight="1" x14ac:dyDescent="0.3">
      <c r="A2" s="3" t="s">
        <v>23</v>
      </c>
      <c r="B2" s="45"/>
      <c r="C2" s="45"/>
      <c r="D2" s="14"/>
      <c r="E2" s="14"/>
      <c r="F2" s="14"/>
      <c r="G2" s="45"/>
      <c r="H2" s="14"/>
      <c r="I2" s="14"/>
      <c r="J2" s="14"/>
      <c r="K2" s="16"/>
    </row>
    <row r="3" spans="1:11" ht="21.75" customHeight="1" x14ac:dyDescent="0.3">
      <c r="A3" s="2" t="s">
        <v>0</v>
      </c>
      <c r="B3" s="6">
        <v>516</v>
      </c>
      <c r="C3" s="6">
        <v>513</v>
      </c>
      <c r="D3" s="6">
        <v>605</v>
      </c>
      <c r="E3" s="6">
        <v>663</v>
      </c>
      <c r="F3" s="6">
        <v>638</v>
      </c>
      <c r="G3" s="6">
        <v>646</v>
      </c>
      <c r="H3" s="6">
        <v>676</v>
      </c>
      <c r="I3" s="6">
        <v>646</v>
      </c>
      <c r="J3" s="6">
        <v>590</v>
      </c>
      <c r="K3" s="7">
        <v>591</v>
      </c>
    </row>
    <row r="4" spans="1:11" ht="21.75" customHeight="1" x14ac:dyDescent="0.3">
      <c r="A4" s="4" t="s">
        <v>209</v>
      </c>
      <c r="B4" s="23">
        <v>41.164409520000056</v>
      </c>
      <c r="C4" s="23">
        <v>43.204840260000005</v>
      </c>
      <c r="D4" s="23">
        <v>48.98597976000007</v>
      </c>
      <c r="E4" s="23">
        <v>64.877081799999999</v>
      </c>
      <c r="F4" s="23">
        <v>57.73658280999998</v>
      </c>
      <c r="G4" s="23">
        <v>66.725732839999978</v>
      </c>
      <c r="H4" s="23">
        <v>80.788187260000015</v>
      </c>
      <c r="I4" s="23">
        <v>80.166982200000021</v>
      </c>
      <c r="J4" s="23">
        <v>74.174897649999949</v>
      </c>
      <c r="K4" s="24">
        <v>78.402277059999918</v>
      </c>
    </row>
    <row r="5" spans="1:11" ht="21.75" customHeight="1" x14ac:dyDescent="0.3">
      <c r="A5" s="2" t="s">
        <v>42</v>
      </c>
      <c r="B5" s="25">
        <v>31.252510000000022</v>
      </c>
      <c r="C5" s="25">
        <v>33.415787000000016</v>
      </c>
      <c r="D5" s="25">
        <v>38.401918999999936</v>
      </c>
      <c r="E5" s="25">
        <v>38.382682999999979</v>
      </c>
      <c r="F5" s="25">
        <v>41.614263000000015</v>
      </c>
      <c r="G5" s="25">
        <v>41.207397999999969</v>
      </c>
      <c r="H5" s="25">
        <v>42.066062000000016</v>
      </c>
      <c r="I5" s="25">
        <v>40.569657999999976</v>
      </c>
      <c r="J5" s="25">
        <v>35.306132999999981</v>
      </c>
      <c r="K5" s="26">
        <v>38.399262000000043</v>
      </c>
    </row>
    <row r="6" spans="1:11" ht="21.75" customHeight="1" x14ac:dyDescent="0.3">
      <c r="A6" s="3" t="s">
        <v>34</v>
      </c>
      <c r="B6" s="45"/>
      <c r="C6" s="45"/>
      <c r="D6" s="14"/>
      <c r="E6" s="14"/>
      <c r="F6" s="14"/>
      <c r="G6" s="45"/>
      <c r="H6" s="14"/>
      <c r="I6" s="14"/>
      <c r="J6" s="14"/>
      <c r="K6" s="16"/>
    </row>
    <row r="7" spans="1:11" ht="21.75" customHeight="1" x14ac:dyDescent="0.3">
      <c r="A7" s="2" t="s">
        <v>0</v>
      </c>
      <c r="B7" s="6">
        <v>183</v>
      </c>
      <c r="C7" s="6">
        <v>186</v>
      </c>
      <c r="D7" s="6">
        <v>174</v>
      </c>
      <c r="E7" s="6">
        <v>195</v>
      </c>
      <c r="F7" s="6">
        <v>207</v>
      </c>
      <c r="G7" s="6">
        <v>193</v>
      </c>
      <c r="H7" s="6">
        <v>199</v>
      </c>
      <c r="I7" s="6">
        <v>198</v>
      </c>
      <c r="J7" s="6">
        <v>172</v>
      </c>
      <c r="K7" s="7">
        <v>200</v>
      </c>
    </row>
    <row r="8" spans="1:11" ht="21.75" customHeight="1" x14ac:dyDescent="0.3">
      <c r="A8" s="4" t="s">
        <v>209</v>
      </c>
      <c r="B8" s="23">
        <v>17.358874109999995</v>
      </c>
      <c r="C8" s="23">
        <v>19.143400470000003</v>
      </c>
      <c r="D8" s="23">
        <v>18.839710019999988</v>
      </c>
      <c r="E8" s="23">
        <v>21.369222660000005</v>
      </c>
      <c r="F8" s="23">
        <v>24.719233930000012</v>
      </c>
      <c r="G8" s="23">
        <v>25.617836020000027</v>
      </c>
      <c r="H8" s="23">
        <v>28.826086509999996</v>
      </c>
      <c r="I8" s="23">
        <v>29.091726779999995</v>
      </c>
      <c r="J8" s="23">
        <v>23.396696989999995</v>
      </c>
      <c r="K8" s="24">
        <v>30.817211030000021</v>
      </c>
    </row>
    <row r="9" spans="1:11" ht="21.75" customHeight="1" x14ac:dyDescent="0.3">
      <c r="A9" s="2" t="s">
        <v>42</v>
      </c>
      <c r="B9" s="25">
        <v>11.826364000000002</v>
      </c>
      <c r="C9" s="25">
        <v>11.645800000000003</v>
      </c>
      <c r="D9" s="25">
        <v>11.12799</v>
      </c>
      <c r="E9" s="25">
        <v>12.418045999999999</v>
      </c>
      <c r="F9" s="25">
        <v>13.602355000000005</v>
      </c>
      <c r="G9" s="25">
        <v>12.545142</v>
      </c>
      <c r="H9" s="25">
        <v>13.126420000000003</v>
      </c>
      <c r="I9" s="25">
        <v>11.419866999999993</v>
      </c>
      <c r="J9" s="25">
        <v>10.502310000000008</v>
      </c>
      <c r="K9" s="26">
        <v>12.719749</v>
      </c>
    </row>
    <row r="10" spans="1:11" ht="21.75" customHeight="1" x14ac:dyDescent="0.3">
      <c r="A10" s="3" t="s">
        <v>314</v>
      </c>
      <c r="B10" s="45"/>
      <c r="C10" s="45"/>
      <c r="D10" s="14"/>
      <c r="E10" s="14"/>
      <c r="F10" s="14"/>
      <c r="G10" s="45"/>
      <c r="H10" s="14"/>
      <c r="I10" s="14"/>
      <c r="J10" s="14"/>
      <c r="K10" s="16"/>
    </row>
    <row r="11" spans="1:11" ht="21.75" customHeight="1" x14ac:dyDescent="0.3">
      <c r="A11" s="2" t="s">
        <v>0</v>
      </c>
      <c r="B11" s="6">
        <v>114</v>
      </c>
      <c r="C11" s="6">
        <v>99</v>
      </c>
      <c r="D11" s="6">
        <v>64</v>
      </c>
      <c r="E11" s="6">
        <v>95</v>
      </c>
      <c r="F11" s="6">
        <v>89</v>
      </c>
      <c r="G11" s="6">
        <v>112</v>
      </c>
      <c r="H11" s="6">
        <v>94</v>
      </c>
      <c r="I11" s="6">
        <v>80</v>
      </c>
      <c r="J11" s="6">
        <v>72</v>
      </c>
      <c r="K11" s="7">
        <v>98</v>
      </c>
    </row>
    <row r="12" spans="1:11" ht="21.75" customHeight="1" x14ac:dyDescent="0.3">
      <c r="A12" s="4" t="s">
        <v>209</v>
      </c>
      <c r="B12" s="23">
        <v>19.575883459999996</v>
      </c>
      <c r="C12" s="23">
        <v>18.237750000000005</v>
      </c>
      <c r="D12" s="23">
        <v>12.2296</v>
      </c>
      <c r="E12" s="23">
        <v>18.469900000000003</v>
      </c>
      <c r="F12" s="23">
        <v>21.058008519999994</v>
      </c>
      <c r="G12" s="23">
        <v>26.579307019999995</v>
      </c>
      <c r="H12" s="23">
        <v>23.025034959999999</v>
      </c>
      <c r="I12" s="23">
        <v>23.677081009999995</v>
      </c>
      <c r="J12" s="23">
        <v>20.983874139999994</v>
      </c>
      <c r="K12" s="24">
        <v>28.619299999999996</v>
      </c>
    </row>
    <row r="13" spans="1:11" ht="21.75" customHeight="1" x14ac:dyDescent="0.3">
      <c r="A13" s="2" t="s">
        <v>42</v>
      </c>
      <c r="B13" s="25">
        <v>3.9952529999999991</v>
      </c>
      <c r="C13" s="25">
        <v>3.868938</v>
      </c>
      <c r="D13" s="25">
        <v>2.9078150000000003</v>
      </c>
      <c r="E13" s="25">
        <v>3.8839339999999987</v>
      </c>
      <c r="F13" s="25">
        <v>3.823697000000001</v>
      </c>
      <c r="G13" s="25">
        <v>4.2316470000000015</v>
      </c>
      <c r="H13" s="25">
        <v>3.7801839999999989</v>
      </c>
      <c r="I13" s="25">
        <v>3.242102</v>
      </c>
      <c r="J13" s="25">
        <v>2.9222090000000005</v>
      </c>
      <c r="K13" s="26">
        <v>3.8503619999999996</v>
      </c>
    </row>
    <row r="14" spans="1:11" ht="21.75" customHeight="1" x14ac:dyDescent="0.3">
      <c r="A14" s="3" t="s">
        <v>315</v>
      </c>
      <c r="B14" s="45"/>
      <c r="C14" s="45"/>
      <c r="D14" s="14"/>
      <c r="E14" s="14"/>
      <c r="F14" s="14"/>
      <c r="G14" s="45"/>
      <c r="H14" s="14"/>
      <c r="I14" s="14"/>
      <c r="J14" s="14"/>
      <c r="K14" s="16"/>
    </row>
    <row r="15" spans="1:11" ht="21.75" customHeight="1" x14ac:dyDescent="0.3">
      <c r="A15" s="2" t="s">
        <v>0</v>
      </c>
      <c r="B15" s="6">
        <v>7</v>
      </c>
      <c r="C15" s="6">
        <v>18</v>
      </c>
      <c r="D15" s="6">
        <v>5</v>
      </c>
      <c r="E15" s="6">
        <v>8</v>
      </c>
      <c r="F15" s="6">
        <v>10</v>
      </c>
      <c r="G15" s="6">
        <v>5</v>
      </c>
      <c r="H15" s="6">
        <v>10</v>
      </c>
      <c r="I15" s="6">
        <v>6</v>
      </c>
      <c r="J15" s="6">
        <v>2</v>
      </c>
      <c r="K15" s="7">
        <v>4</v>
      </c>
    </row>
    <row r="16" spans="1:11" ht="21.75" customHeight="1" x14ac:dyDescent="0.3">
      <c r="A16" s="4" t="s">
        <v>209</v>
      </c>
      <c r="B16" s="23">
        <v>1.9794689999999999</v>
      </c>
      <c r="C16" s="23">
        <v>4.7337559999999996</v>
      </c>
      <c r="D16" s="23">
        <v>1.3245550000000001</v>
      </c>
      <c r="E16" s="23">
        <v>2.746</v>
      </c>
      <c r="F16" s="23">
        <v>3.1536999999999997</v>
      </c>
      <c r="G16" s="23">
        <v>2.3560000000000003</v>
      </c>
      <c r="H16" s="23">
        <v>4.4547150000000002</v>
      </c>
      <c r="I16" s="23">
        <v>2.67952616</v>
      </c>
      <c r="J16" s="23">
        <v>2.2229999999999999</v>
      </c>
      <c r="K16" s="24">
        <v>2.3565</v>
      </c>
    </row>
    <row r="17" spans="1:11" ht="21.75" customHeight="1" thickBot="1" x14ac:dyDescent="0.35">
      <c r="A17" s="65" t="s">
        <v>42</v>
      </c>
      <c r="B17" s="66">
        <v>0.171266</v>
      </c>
      <c r="C17" s="66">
        <v>0.46777499999999994</v>
      </c>
      <c r="D17" s="66">
        <v>0.15315000000000001</v>
      </c>
      <c r="E17" s="66">
        <v>0.24419200000000002</v>
      </c>
      <c r="F17" s="66">
        <v>0.32227800000000001</v>
      </c>
      <c r="G17" s="66">
        <v>0.2331</v>
      </c>
      <c r="H17" s="66">
        <v>0.52749999999999997</v>
      </c>
      <c r="I17" s="66">
        <v>0.28655800000000003</v>
      </c>
      <c r="J17" s="66">
        <v>7.8300000000000008E-2</v>
      </c>
      <c r="K17" s="67">
        <v>0.10550000000000001</v>
      </c>
    </row>
  </sheetData>
  <sheetProtection algorithmName="SHA-512" hashValue="q7jU5e0n3kAHXK0LxOJanV7XPga3QJXC3fCEk+vDm92magLzX3qcWdRe8PzbCiziqmqX5gTTE2x18XXGW2EF9w==" saltValue="42w/imk6x84mqtRXhL7Mfw==" spinCount="100000" sheet="1" objects="1" scenarios="1" autoFilter="0"/>
  <autoFilter ref="A1:K17" xr:uid="{20166DEE-DDD8-4DDD-B27A-6BD600CDCDDB}"/>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Doppelhaushälften nach Baujahresklassen&amp;L&amp;14Immobilienmarktbericht
Thüringen 2025</oddHeader>
    <oddFooter>&amp;C&amp;14Zentrale Geschäftsstelle der Gutachterausschüsse
für Grundstückswerte des Freistaats Thüringen &amp;R&amp;14Seite &amp;P von &amp;N&amp;L&amp;14 26.05.2025</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B4F16-CE68-4888-A2F6-32A10C3DAF8E}">
  <sheetPr codeName="Tabelle76">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45"/>
      <c r="C2" s="14"/>
      <c r="D2" s="14"/>
      <c r="E2" s="14"/>
      <c r="F2" s="14"/>
      <c r="G2" s="45"/>
      <c r="H2" s="14"/>
      <c r="I2" s="14"/>
      <c r="J2" s="14"/>
      <c r="K2" s="16"/>
    </row>
    <row r="3" spans="1:11" ht="21.75" customHeight="1" x14ac:dyDescent="0.3">
      <c r="A3" s="2" t="s">
        <v>0</v>
      </c>
      <c r="B3" s="6">
        <v>31</v>
      </c>
      <c r="C3" s="6">
        <v>30</v>
      </c>
      <c r="D3" s="6">
        <v>45</v>
      </c>
      <c r="E3" s="6">
        <v>34</v>
      </c>
      <c r="F3" s="6">
        <v>44</v>
      </c>
      <c r="G3" s="6">
        <v>30</v>
      </c>
      <c r="H3" s="6">
        <v>36</v>
      </c>
      <c r="I3" s="6">
        <v>27</v>
      </c>
      <c r="J3" s="6">
        <v>19</v>
      </c>
      <c r="K3" s="7">
        <v>17</v>
      </c>
    </row>
    <row r="4" spans="1:11" ht="21.75" customHeight="1" x14ac:dyDescent="0.3">
      <c r="A4" s="4" t="s">
        <v>209</v>
      </c>
      <c r="B4" s="23">
        <v>2.1048900000000001</v>
      </c>
      <c r="C4" s="23">
        <v>1.9892200200000001</v>
      </c>
      <c r="D4" s="23">
        <v>2.9618500000000001</v>
      </c>
      <c r="E4" s="23">
        <v>2.3261369900000002</v>
      </c>
      <c r="F4" s="23">
        <v>2.48645</v>
      </c>
      <c r="G4" s="23">
        <v>2.6150000200000001</v>
      </c>
      <c r="H4" s="23">
        <v>2.9530900100000004</v>
      </c>
      <c r="I4" s="23">
        <v>2.9060000100000001</v>
      </c>
      <c r="J4" s="23">
        <v>2.2075000000000005</v>
      </c>
      <c r="K4" s="24">
        <v>1.482</v>
      </c>
    </row>
    <row r="5" spans="1:11" ht="21.75" customHeight="1" x14ac:dyDescent="0.3">
      <c r="A5" s="2" t="s">
        <v>42</v>
      </c>
      <c r="B5" s="25">
        <v>1.7343</v>
      </c>
      <c r="C5" s="25">
        <v>1.7760500000000001</v>
      </c>
      <c r="D5" s="25">
        <v>3.5388000000000002</v>
      </c>
      <c r="E5" s="25">
        <v>1.8909000000000002</v>
      </c>
      <c r="F5" s="25">
        <v>2.4408000000000003</v>
      </c>
      <c r="G5" s="25">
        <v>1.8881500000000002</v>
      </c>
      <c r="H5" s="25">
        <v>3.4362000000000004</v>
      </c>
      <c r="I5" s="25">
        <v>1.3996</v>
      </c>
      <c r="J5" s="25">
        <v>1.4533999999999998</v>
      </c>
      <c r="K5" s="26">
        <v>1.0575000000000001</v>
      </c>
    </row>
    <row r="6" spans="1:11" ht="21.75" customHeight="1" x14ac:dyDescent="0.3">
      <c r="A6" s="34" t="s">
        <v>8</v>
      </c>
      <c r="B6" s="45"/>
      <c r="C6" s="14"/>
      <c r="D6" s="14"/>
      <c r="E6" s="14"/>
      <c r="F6" s="14"/>
      <c r="G6" s="45"/>
      <c r="H6" s="14"/>
      <c r="I6" s="14"/>
      <c r="J6" s="14"/>
      <c r="K6" s="16"/>
    </row>
    <row r="7" spans="1:11" ht="21.75" customHeight="1" x14ac:dyDescent="0.3">
      <c r="A7" s="2" t="s">
        <v>0</v>
      </c>
      <c r="B7" s="6">
        <v>6</v>
      </c>
      <c r="C7" s="6">
        <v>9</v>
      </c>
      <c r="D7" s="6">
        <v>13</v>
      </c>
      <c r="E7" s="6">
        <v>13</v>
      </c>
      <c r="F7" s="6">
        <v>14</v>
      </c>
      <c r="G7" s="6">
        <v>17</v>
      </c>
      <c r="H7" s="6">
        <v>13</v>
      </c>
      <c r="I7" s="6">
        <v>21</v>
      </c>
      <c r="J7" s="6">
        <v>28</v>
      </c>
      <c r="K7" s="7">
        <v>24</v>
      </c>
    </row>
    <row r="8" spans="1:11" ht="21.75" customHeight="1" x14ac:dyDescent="0.3">
      <c r="A8" s="4" t="s">
        <v>209</v>
      </c>
      <c r="B8" s="23">
        <v>0.51400000000000001</v>
      </c>
      <c r="C8" s="23">
        <v>0.84149999999999991</v>
      </c>
      <c r="D8" s="23">
        <v>0.97649000000000008</v>
      </c>
      <c r="E8" s="23">
        <v>1.177</v>
      </c>
      <c r="F8" s="23">
        <v>1.1950000000000001</v>
      </c>
      <c r="G8" s="23">
        <v>1.1651901500000001</v>
      </c>
      <c r="H8" s="23">
        <v>1.3579000000000001</v>
      </c>
      <c r="I8" s="23">
        <v>1.7803332300000001</v>
      </c>
      <c r="J8" s="23">
        <v>2.8151999999999999</v>
      </c>
      <c r="K8" s="24">
        <v>1.8071143100000002</v>
      </c>
    </row>
    <row r="9" spans="1:11" ht="21.75" customHeight="1" x14ac:dyDescent="0.3">
      <c r="A9" s="2" t="s">
        <v>42</v>
      </c>
      <c r="B9" s="25">
        <v>0.64789999999999992</v>
      </c>
      <c r="C9" s="25">
        <v>0.67700000000000005</v>
      </c>
      <c r="D9" s="25">
        <v>0.78190000000000004</v>
      </c>
      <c r="E9" s="25">
        <v>0.83890000000000009</v>
      </c>
      <c r="F9" s="25">
        <v>1.4457000000000002</v>
      </c>
      <c r="G9" s="25">
        <v>1.0910000000000002</v>
      </c>
      <c r="H9" s="25">
        <v>0.65379999999999994</v>
      </c>
      <c r="I9" s="25">
        <v>1.0054700000000001</v>
      </c>
      <c r="J9" s="25">
        <v>1.8596999999999999</v>
      </c>
      <c r="K9" s="26">
        <v>1.4811999999999999</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24</v>
      </c>
      <c r="C11" s="6">
        <v>17</v>
      </c>
      <c r="D11" s="6">
        <v>18</v>
      </c>
      <c r="E11" s="6">
        <v>28</v>
      </c>
      <c r="F11" s="6">
        <v>30</v>
      </c>
      <c r="G11" s="6">
        <v>19</v>
      </c>
      <c r="H11" s="6">
        <v>21</v>
      </c>
      <c r="I11" s="6">
        <v>15</v>
      </c>
      <c r="J11" s="6">
        <v>21</v>
      </c>
      <c r="K11" s="7">
        <v>28</v>
      </c>
    </row>
    <row r="12" spans="1:11" ht="21.75" customHeight="1" x14ac:dyDescent="0.3">
      <c r="A12" s="4" t="s">
        <v>209</v>
      </c>
      <c r="B12" s="23">
        <v>4.4497</v>
      </c>
      <c r="C12" s="23">
        <v>2.7367420000000005</v>
      </c>
      <c r="D12" s="23">
        <v>3.6595754999999999</v>
      </c>
      <c r="E12" s="23">
        <v>6.8952500000000008</v>
      </c>
      <c r="F12" s="23">
        <v>6.7570999999999994</v>
      </c>
      <c r="G12" s="23">
        <v>4.8640613400000001</v>
      </c>
      <c r="H12" s="23">
        <v>4.8554219000000005</v>
      </c>
      <c r="I12" s="23">
        <v>5.1690000000000005</v>
      </c>
      <c r="J12" s="23">
        <v>7.14</v>
      </c>
      <c r="K12" s="24">
        <v>11.101900000000001</v>
      </c>
    </row>
    <row r="13" spans="1:11" ht="21.75" customHeight="1" x14ac:dyDescent="0.3">
      <c r="A13" s="2" t="s">
        <v>42</v>
      </c>
      <c r="B13" s="25">
        <v>1.5305</v>
      </c>
      <c r="C13" s="25">
        <v>1.3166500000000001</v>
      </c>
      <c r="D13" s="25">
        <v>1.0625</v>
      </c>
      <c r="E13" s="25">
        <v>1.5363</v>
      </c>
      <c r="F13" s="25">
        <v>1.79295</v>
      </c>
      <c r="G13" s="25">
        <v>0.96480799999999989</v>
      </c>
      <c r="H13" s="25">
        <v>0.90561999999999987</v>
      </c>
      <c r="I13" s="25">
        <v>0.84209999999999996</v>
      </c>
      <c r="J13" s="25">
        <v>1.1265499999999999</v>
      </c>
      <c r="K13" s="26">
        <v>2.0627</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16</v>
      </c>
      <c r="C15" s="6">
        <v>18</v>
      </c>
      <c r="D15" s="6">
        <v>22</v>
      </c>
      <c r="E15" s="6">
        <v>16</v>
      </c>
      <c r="F15" s="6">
        <v>15</v>
      </c>
      <c r="G15" s="6">
        <v>13</v>
      </c>
      <c r="H15" s="6">
        <v>22</v>
      </c>
      <c r="I15" s="6">
        <v>31</v>
      </c>
      <c r="J15" s="6">
        <v>16</v>
      </c>
      <c r="K15" s="7">
        <v>16</v>
      </c>
    </row>
    <row r="16" spans="1:11" ht="21.75" customHeight="1" x14ac:dyDescent="0.3">
      <c r="A16" s="4" t="s">
        <v>209</v>
      </c>
      <c r="B16" s="23">
        <v>1.4274450000000001</v>
      </c>
      <c r="C16" s="23">
        <v>1.4957417000000002</v>
      </c>
      <c r="D16" s="23">
        <v>2.2507000000000006</v>
      </c>
      <c r="E16" s="23">
        <v>1.7993760000000001</v>
      </c>
      <c r="F16" s="23">
        <v>1.6884999999999999</v>
      </c>
      <c r="G16" s="23">
        <v>1.7444</v>
      </c>
      <c r="H16" s="23">
        <v>3.0430341099999998</v>
      </c>
      <c r="I16" s="23">
        <v>4.1762860700000006</v>
      </c>
      <c r="J16" s="23">
        <v>1.6399000100000001</v>
      </c>
      <c r="K16" s="24">
        <v>2.3386000000000005</v>
      </c>
    </row>
    <row r="17" spans="1:11" ht="21.75" customHeight="1" x14ac:dyDescent="0.3">
      <c r="A17" s="2" t="s">
        <v>42</v>
      </c>
      <c r="B17" s="25">
        <v>0.92610000000000003</v>
      </c>
      <c r="C17" s="25">
        <v>1.0874999999999999</v>
      </c>
      <c r="D17" s="25">
        <v>1.2116999999999998</v>
      </c>
      <c r="E17" s="25">
        <v>0.91334999999999988</v>
      </c>
      <c r="F17" s="25">
        <v>0.71620000000000006</v>
      </c>
      <c r="G17" s="25">
        <v>0.69655</v>
      </c>
      <c r="H17" s="25">
        <v>1.25515</v>
      </c>
      <c r="I17" s="25">
        <v>1.8326200000000004</v>
      </c>
      <c r="J17" s="25">
        <v>1.02085</v>
      </c>
      <c r="K17" s="26">
        <v>0.94095000000000006</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40</v>
      </c>
      <c r="C19" s="6">
        <v>40</v>
      </c>
      <c r="D19" s="6">
        <v>58</v>
      </c>
      <c r="E19" s="6">
        <v>66</v>
      </c>
      <c r="F19" s="6">
        <v>67</v>
      </c>
      <c r="G19" s="6">
        <v>60</v>
      </c>
      <c r="H19" s="6">
        <v>55</v>
      </c>
      <c r="I19" s="6">
        <v>47</v>
      </c>
      <c r="J19" s="6">
        <v>47</v>
      </c>
      <c r="K19" s="7">
        <v>42</v>
      </c>
    </row>
    <row r="20" spans="1:11" ht="21.75" customHeight="1" x14ac:dyDescent="0.3">
      <c r="A20" s="4" t="s">
        <v>209</v>
      </c>
      <c r="B20" s="23">
        <v>3.5700000000000003</v>
      </c>
      <c r="C20" s="23">
        <v>2.7399999999999998</v>
      </c>
      <c r="D20" s="23">
        <v>4.2603560699999994</v>
      </c>
      <c r="E20" s="23">
        <v>5.8117827500000017</v>
      </c>
      <c r="F20" s="23">
        <v>5.8096520000000007</v>
      </c>
      <c r="G20" s="23">
        <v>6.5699700100000014</v>
      </c>
      <c r="H20" s="23">
        <v>6.871970000000001</v>
      </c>
      <c r="I20" s="23">
        <v>5.5047500000000005</v>
      </c>
      <c r="J20" s="23">
        <v>6.0009500199999994</v>
      </c>
      <c r="K20" s="24">
        <v>5.9909999999999997</v>
      </c>
    </row>
    <row r="21" spans="1:11" ht="21.75" customHeight="1" x14ac:dyDescent="0.3">
      <c r="A21" s="2" t="s">
        <v>42</v>
      </c>
      <c r="B21" s="25">
        <v>2.4077000000000002</v>
      </c>
      <c r="C21" s="25">
        <v>1.7743500000000003</v>
      </c>
      <c r="D21" s="25">
        <v>3.0713999999999997</v>
      </c>
      <c r="E21" s="25">
        <v>3.4363330000000003</v>
      </c>
      <c r="F21" s="25">
        <v>3.7804000000000002</v>
      </c>
      <c r="G21" s="25">
        <v>3.9250999999999996</v>
      </c>
      <c r="H21" s="25">
        <v>3.0158399999999999</v>
      </c>
      <c r="I21" s="25">
        <v>2.3367999999999998</v>
      </c>
      <c r="J21" s="25">
        <v>2.61415</v>
      </c>
      <c r="K21" s="26">
        <v>3.7169249999999998</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33</v>
      </c>
      <c r="C23" s="6">
        <v>28</v>
      </c>
      <c r="D23" s="6">
        <v>25</v>
      </c>
      <c r="E23" s="6">
        <v>39</v>
      </c>
      <c r="F23" s="6">
        <v>25</v>
      </c>
      <c r="G23" s="6">
        <v>35</v>
      </c>
      <c r="H23" s="6">
        <v>39</v>
      </c>
      <c r="I23" s="6">
        <v>27</v>
      </c>
      <c r="J23" s="6">
        <v>33</v>
      </c>
      <c r="K23" s="7">
        <v>34</v>
      </c>
    </row>
    <row r="24" spans="1:11" ht="21.75" customHeight="1" x14ac:dyDescent="0.3">
      <c r="A24" s="4" t="s">
        <v>209</v>
      </c>
      <c r="B24" s="23">
        <v>1.8207499999999999</v>
      </c>
      <c r="C24" s="23">
        <v>1.6894999999999998</v>
      </c>
      <c r="D24" s="23">
        <v>1.34610001</v>
      </c>
      <c r="E24" s="23">
        <v>1.6441020799999999</v>
      </c>
      <c r="F24" s="23">
        <v>1.8170999999999999</v>
      </c>
      <c r="G24" s="23">
        <v>3.0613000000000001</v>
      </c>
      <c r="H24" s="23">
        <v>3.4553690299999995</v>
      </c>
      <c r="I24" s="23">
        <v>2.5674000000000006</v>
      </c>
      <c r="J24" s="23">
        <v>3.1808666999999997</v>
      </c>
      <c r="K24" s="24">
        <v>2.8811000399999993</v>
      </c>
    </row>
    <row r="25" spans="1:11" ht="21.75" customHeight="1" x14ac:dyDescent="0.3">
      <c r="A25" s="2" t="s">
        <v>42</v>
      </c>
      <c r="B25" s="25">
        <v>2.0723000000000003</v>
      </c>
      <c r="C25" s="25">
        <v>1.69035</v>
      </c>
      <c r="D25" s="25">
        <v>2.2618499999999999</v>
      </c>
      <c r="E25" s="25">
        <v>2.1227</v>
      </c>
      <c r="F25" s="25">
        <v>1.7638199999999999</v>
      </c>
      <c r="G25" s="25">
        <v>2.0051000000000001</v>
      </c>
      <c r="H25" s="25">
        <v>2.2483999999999997</v>
      </c>
      <c r="I25" s="25">
        <v>1.618725</v>
      </c>
      <c r="J25" s="25">
        <v>2.2374499999999999</v>
      </c>
      <c r="K25" s="26">
        <v>2.7257000000000007</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4</v>
      </c>
      <c r="C27" s="6">
        <v>14</v>
      </c>
      <c r="D27" s="6">
        <v>14</v>
      </c>
      <c r="E27" s="6">
        <v>7</v>
      </c>
      <c r="F27" s="6">
        <v>16</v>
      </c>
      <c r="G27" s="6">
        <v>19</v>
      </c>
      <c r="H27" s="6">
        <v>14</v>
      </c>
      <c r="I27" s="6">
        <v>15</v>
      </c>
      <c r="J27" s="6">
        <v>16</v>
      </c>
      <c r="K27" s="7">
        <v>14</v>
      </c>
    </row>
    <row r="28" spans="1:11" ht="21.75" customHeight="1" x14ac:dyDescent="0.3">
      <c r="A28" s="4" t="s">
        <v>209</v>
      </c>
      <c r="B28" s="23">
        <v>9.6000000000000002E-2</v>
      </c>
      <c r="C28" s="23">
        <v>0.52580099999999996</v>
      </c>
      <c r="D28" s="23">
        <v>0.92949999999999999</v>
      </c>
      <c r="E28" s="23">
        <v>0.31200000000000006</v>
      </c>
      <c r="F28" s="23">
        <v>0.98114999999999986</v>
      </c>
      <c r="G28" s="23">
        <v>0.99347450000000004</v>
      </c>
      <c r="H28" s="23">
        <v>0.84740000000000004</v>
      </c>
      <c r="I28" s="23">
        <v>1.2862749999999998</v>
      </c>
      <c r="J28" s="23">
        <v>0.50174999999999992</v>
      </c>
      <c r="K28" s="24">
        <v>0.62997432000000009</v>
      </c>
    </row>
    <row r="29" spans="1:11" ht="21.75" customHeight="1" x14ac:dyDescent="0.3">
      <c r="A29" s="2" t="s">
        <v>42</v>
      </c>
      <c r="B29" s="25">
        <v>0.1706</v>
      </c>
      <c r="C29" s="25">
        <v>1.0945</v>
      </c>
      <c r="D29" s="25">
        <v>1.099458</v>
      </c>
      <c r="E29" s="25">
        <v>0.39505000000000001</v>
      </c>
      <c r="F29" s="25">
        <v>0.88190000000000002</v>
      </c>
      <c r="G29" s="25">
        <v>1.7929999999999997</v>
      </c>
      <c r="H29" s="25">
        <v>0.6745000000000001</v>
      </c>
      <c r="I29" s="25">
        <v>1.04</v>
      </c>
      <c r="J29" s="25">
        <v>0.51559999999999995</v>
      </c>
      <c r="K29" s="26">
        <v>0.73269999999999991</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23</v>
      </c>
      <c r="C31" s="6">
        <v>28</v>
      </c>
      <c r="D31" s="6">
        <v>56</v>
      </c>
      <c r="E31" s="6">
        <v>31</v>
      </c>
      <c r="F31" s="6">
        <v>38</v>
      </c>
      <c r="G31" s="6">
        <v>32</v>
      </c>
      <c r="H31" s="6">
        <v>37</v>
      </c>
      <c r="I31" s="6">
        <v>56</v>
      </c>
      <c r="J31" s="6">
        <v>44</v>
      </c>
      <c r="K31" s="7">
        <v>41</v>
      </c>
    </row>
    <row r="32" spans="1:11" ht="21.75" customHeight="1" x14ac:dyDescent="0.3">
      <c r="A32" s="4" t="s">
        <v>209</v>
      </c>
      <c r="B32" s="23">
        <v>1.94357</v>
      </c>
      <c r="C32" s="23">
        <v>2.5991840000000002</v>
      </c>
      <c r="D32" s="23">
        <v>4.4467999999999996</v>
      </c>
      <c r="E32" s="23">
        <v>2.8927284999999996</v>
      </c>
      <c r="F32" s="23">
        <v>2.9252127500000005</v>
      </c>
      <c r="G32" s="23">
        <v>3.0095094200000001</v>
      </c>
      <c r="H32" s="23">
        <v>3.8029999999999995</v>
      </c>
      <c r="I32" s="23">
        <v>6.7570594500000007</v>
      </c>
      <c r="J32" s="23">
        <v>5.8668807600000008</v>
      </c>
      <c r="K32" s="24">
        <v>4.1604099999999997</v>
      </c>
    </row>
    <row r="33" spans="1:11" ht="21.75" customHeight="1" x14ac:dyDescent="0.3">
      <c r="A33" s="2" t="s">
        <v>42</v>
      </c>
      <c r="B33" s="25">
        <v>1.5651599999999999</v>
      </c>
      <c r="C33" s="25">
        <v>1.8489000000000002</v>
      </c>
      <c r="D33" s="25">
        <v>3.3628999999999998</v>
      </c>
      <c r="E33" s="25">
        <v>1.748964</v>
      </c>
      <c r="F33" s="25">
        <v>2.1910099999999999</v>
      </c>
      <c r="G33" s="25">
        <v>2.5395000000000003</v>
      </c>
      <c r="H33" s="25">
        <v>2.6185499999999999</v>
      </c>
      <c r="I33" s="25">
        <v>4.0356999999999994</v>
      </c>
      <c r="J33" s="25">
        <v>3.2880000000000003</v>
      </c>
      <c r="K33" s="26">
        <v>2.2217090000000002</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30</v>
      </c>
      <c r="C35" s="6">
        <v>25</v>
      </c>
      <c r="D35" s="6">
        <v>16</v>
      </c>
      <c r="E35" s="6">
        <v>48</v>
      </c>
      <c r="F35" s="6">
        <v>21</v>
      </c>
      <c r="G35" s="6">
        <v>25</v>
      </c>
      <c r="H35" s="6">
        <v>31</v>
      </c>
      <c r="I35" s="6">
        <v>27</v>
      </c>
      <c r="J35" s="6">
        <v>21</v>
      </c>
      <c r="K35" s="7">
        <v>34</v>
      </c>
    </row>
    <row r="36" spans="1:11" ht="21.75" customHeight="1" x14ac:dyDescent="0.3">
      <c r="A36" s="4" t="s">
        <v>209</v>
      </c>
      <c r="B36" s="23">
        <v>5.1580849999999998</v>
      </c>
      <c r="C36" s="23">
        <v>5.2358537599999995</v>
      </c>
      <c r="D36" s="23">
        <v>4.0127229999999994</v>
      </c>
      <c r="E36" s="23">
        <v>12.019892690000002</v>
      </c>
      <c r="F36" s="23">
        <v>5.7499999999999991</v>
      </c>
      <c r="G36" s="23">
        <v>8.0035000099999998</v>
      </c>
      <c r="H36" s="23">
        <v>10.519699999999998</v>
      </c>
      <c r="I36" s="23">
        <v>10.608000000000001</v>
      </c>
      <c r="J36" s="23">
        <v>8.277000000000001</v>
      </c>
      <c r="K36" s="24">
        <v>11.054</v>
      </c>
    </row>
    <row r="37" spans="1:11" ht="21.75" customHeight="1" x14ac:dyDescent="0.3">
      <c r="A37" s="2" t="s">
        <v>42</v>
      </c>
      <c r="B37" s="25">
        <v>1.6439499999999998</v>
      </c>
      <c r="C37" s="25">
        <v>1.0874200000000001</v>
      </c>
      <c r="D37" s="25">
        <v>0.81005000000000005</v>
      </c>
      <c r="E37" s="25">
        <v>2.1789399999999999</v>
      </c>
      <c r="F37" s="25">
        <v>1.1693</v>
      </c>
      <c r="G37" s="25">
        <v>1.2448999999999999</v>
      </c>
      <c r="H37" s="25">
        <v>1.3002</v>
      </c>
      <c r="I37" s="25">
        <v>1.2427999999999999</v>
      </c>
      <c r="J37" s="25">
        <v>0.9345</v>
      </c>
      <c r="K37" s="26">
        <v>1.5876999999999999</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24</v>
      </c>
      <c r="C39" s="6">
        <v>18</v>
      </c>
      <c r="D39" s="8">
        <v>25</v>
      </c>
      <c r="E39" s="6">
        <v>28</v>
      </c>
      <c r="F39" s="6">
        <v>25</v>
      </c>
      <c r="G39" s="6">
        <v>23</v>
      </c>
      <c r="H39" s="6">
        <v>25</v>
      </c>
      <c r="I39" s="6">
        <v>37</v>
      </c>
      <c r="J39" s="6">
        <v>31</v>
      </c>
      <c r="K39" s="7">
        <v>34</v>
      </c>
    </row>
    <row r="40" spans="1:11" ht="21.75" customHeight="1" x14ac:dyDescent="0.3">
      <c r="A40" s="4" t="s">
        <v>209</v>
      </c>
      <c r="B40" s="23">
        <v>1.1870399999999999</v>
      </c>
      <c r="C40" s="23">
        <v>1.0190000100000001</v>
      </c>
      <c r="D40" s="23">
        <v>1.19177</v>
      </c>
      <c r="E40" s="23">
        <v>1.7507699999999999</v>
      </c>
      <c r="F40" s="23">
        <v>1.6000729999999996</v>
      </c>
      <c r="G40" s="23">
        <v>1.4731000000000001</v>
      </c>
      <c r="H40" s="23">
        <v>1.7020000000000002</v>
      </c>
      <c r="I40" s="23">
        <v>2.8817260000000005</v>
      </c>
      <c r="J40" s="23">
        <v>1.9726912000000001</v>
      </c>
      <c r="K40" s="24">
        <v>2.3908859999999996</v>
      </c>
    </row>
    <row r="41" spans="1:11" ht="21.75" customHeight="1" x14ac:dyDescent="0.3">
      <c r="A41" s="2" t="s">
        <v>42</v>
      </c>
      <c r="B41" s="25">
        <v>1.9611999999999996</v>
      </c>
      <c r="C41" s="25">
        <v>1.2859</v>
      </c>
      <c r="D41" s="30">
        <v>1.3331</v>
      </c>
      <c r="E41" s="25">
        <v>1.2292000000000001</v>
      </c>
      <c r="F41" s="25">
        <v>1.0192000000000001</v>
      </c>
      <c r="G41" s="25">
        <v>1.2515000000000001</v>
      </c>
      <c r="H41" s="25">
        <v>1.3713</v>
      </c>
      <c r="I41" s="25">
        <v>2.2925999999999997</v>
      </c>
      <c r="J41" s="25">
        <v>1.8226000000000004</v>
      </c>
      <c r="K41" s="26">
        <v>1.8168999999999997</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42</v>
      </c>
      <c r="C43" s="6">
        <v>36</v>
      </c>
      <c r="D43" s="8">
        <v>43</v>
      </c>
      <c r="E43" s="6">
        <v>40</v>
      </c>
      <c r="F43" s="6">
        <v>59</v>
      </c>
      <c r="G43" s="6">
        <v>41</v>
      </c>
      <c r="H43" s="6">
        <v>50</v>
      </c>
      <c r="I43" s="6">
        <v>48</v>
      </c>
      <c r="J43" s="6">
        <v>39</v>
      </c>
      <c r="K43" s="7">
        <v>22</v>
      </c>
    </row>
    <row r="44" spans="1:11" ht="21.75" customHeight="1" x14ac:dyDescent="0.3">
      <c r="A44" s="4" t="s">
        <v>209</v>
      </c>
      <c r="B44" s="23">
        <v>2.1616000000000004</v>
      </c>
      <c r="C44" s="23">
        <v>2.8445372200000003</v>
      </c>
      <c r="D44" s="23">
        <v>3.5475999999999992</v>
      </c>
      <c r="E44" s="23">
        <v>2.8185009999999999</v>
      </c>
      <c r="F44" s="23">
        <v>4.3870831499999996</v>
      </c>
      <c r="G44" s="23">
        <v>3.6349999999999998</v>
      </c>
      <c r="H44" s="23">
        <v>4.8526999999999996</v>
      </c>
      <c r="I44" s="23">
        <v>4.6425850000000004</v>
      </c>
      <c r="J44" s="23">
        <v>4.2739000000000003</v>
      </c>
      <c r="K44" s="24">
        <v>2.5319572799999999</v>
      </c>
    </row>
    <row r="45" spans="1:11" ht="21.75" customHeight="1" x14ac:dyDescent="0.3">
      <c r="A45" s="2" t="s">
        <v>42</v>
      </c>
      <c r="B45" s="25">
        <v>2.7805500000000003</v>
      </c>
      <c r="C45" s="25">
        <v>3.1197000000000004</v>
      </c>
      <c r="D45" s="30">
        <v>3.6771000000000003</v>
      </c>
      <c r="E45" s="25">
        <v>3.202</v>
      </c>
      <c r="F45" s="25">
        <v>4.1931000000000003</v>
      </c>
      <c r="G45" s="25">
        <v>3.1778</v>
      </c>
      <c r="H45" s="25">
        <v>3.8149999999999999</v>
      </c>
      <c r="I45" s="25">
        <v>3.1847999999999996</v>
      </c>
      <c r="J45" s="25">
        <v>3.2723000000000004</v>
      </c>
      <c r="K45" s="26">
        <v>1.7153620000000001</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13</v>
      </c>
      <c r="C47" s="6">
        <v>6</v>
      </c>
      <c r="D47" s="8">
        <v>8</v>
      </c>
      <c r="E47" s="6">
        <v>10</v>
      </c>
      <c r="F47" s="6">
        <v>16</v>
      </c>
      <c r="G47" s="6">
        <v>22</v>
      </c>
      <c r="H47" s="6">
        <v>19</v>
      </c>
      <c r="I47" s="6">
        <v>13</v>
      </c>
      <c r="J47" s="6">
        <v>15</v>
      </c>
      <c r="K47" s="7">
        <v>17</v>
      </c>
    </row>
    <row r="48" spans="1:11" ht="21.75" customHeight="1" x14ac:dyDescent="0.3">
      <c r="A48" s="4" t="s">
        <v>209</v>
      </c>
      <c r="B48" s="23">
        <v>0.98409999999999997</v>
      </c>
      <c r="C48" s="23">
        <v>0.46899999999999997</v>
      </c>
      <c r="D48" s="23">
        <v>0.63900000000000001</v>
      </c>
      <c r="E48" s="23">
        <v>1.1225000000000001</v>
      </c>
      <c r="F48" s="23">
        <v>2.1795000000000004</v>
      </c>
      <c r="G48" s="23">
        <v>2.144282</v>
      </c>
      <c r="H48" s="23">
        <v>2.8494929999999998</v>
      </c>
      <c r="I48" s="23">
        <v>1.903</v>
      </c>
      <c r="J48" s="23">
        <v>2.2100757099999999</v>
      </c>
      <c r="K48" s="24">
        <v>2.3461240000000001</v>
      </c>
    </row>
    <row r="49" spans="1:11" ht="21.75" customHeight="1" x14ac:dyDescent="0.3">
      <c r="A49" s="2" t="s">
        <v>42</v>
      </c>
      <c r="B49" s="25">
        <v>0.80020000000000002</v>
      </c>
      <c r="C49" s="25">
        <v>0.37790000000000001</v>
      </c>
      <c r="D49" s="30">
        <v>0.75546099999999994</v>
      </c>
      <c r="E49" s="25">
        <v>0.65680000000000005</v>
      </c>
      <c r="F49" s="25">
        <v>0.96369999999999989</v>
      </c>
      <c r="G49" s="25">
        <v>1.25865</v>
      </c>
      <c r="H49" s="25">
        <v>1.2940999999999998</v>
      </c>
      <c r="I49" s="25">
        <v>0.89219999999999999</v>
      </c>
      <c r="J49" s="25">
        <v>0.77839999999999998</v>
      </c>
      <c r="K49" s="26">
        <v>0.87549600000000005</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14</v>
      </c>
      <c r="C51" s="6">
        <v>15</v>
      </c>
      <c r="D51" s="8">
        <v>19</v>
      </c>
      <c r="E51" s="6">
        <v>19</v>
      </c>
      <c r="F51" s="6">
        <v>23</v>
      </c>
      <c r="G51" s="6">
        <v>23</v>
      </c>
      <c r="H51" s="6">
        <v>12</v>
      </c>
      <c r="I51" s="6">
        <v>21</v>
      </c>
      <c r="J51" s="6">
        <v>17</v>
      </c>
      <c r="K51" s="7">
        <v>11</v>
      </c>
    </row>
    <row r="52" spans="1:11" ht="21.75" customHeight="1" x14ac:dyDescent="0.3">
      <c r="A52" s="4" t="s">
        <v>209</v>
      </c>
      <c r="B52" s="23">
        <v>0.93631750000000002</v>
      </c>
      <c r="C52" s="23">
        <v>0.72017700000000007</v>
      </c>
      <c r="D52" s="23">
        <v>1.0304064000000002</v>
      </c>
      <c r="E52" s="23">
        <v>1.5495046000000001</v>
      </c>
      <c r="F52" s="23">
        <v>1.4290500000000002</v>
      </c>
      <c r="G52" s="23">
        <v>1.9733610000000001</v>
      </c>
      <c r="H52" s="23">
        <v>1.1540010000000001</v>
      </c>
      <c r="I52" s="23">
        <v>2.1873999999999998</v>
      </c>
      <c r="J52" s="23">
        <v>1.7579</v>
      </c>
      <c r="K52" s="24">
        <v>0.95300001000000001</v>
      </c>
    </row>
    <row r="53" spans="1:11" ht="21.75" customHeight="1" x14ac:dyDescent="0.3">
      <c r="A53" s="2" t="s">
        <v>42</v>
      </c>
      <c r="B53" s="25">
        <v>0.87490000000000001</v>
      </c>
      <c r="C53" s="25">
        <v>0.63300000000000001</v>
      </c>
      <c r="D53" s="30">
        <v>1.2233000000000001</v>
      </c>
      <c r="E53" s="25">
        <v>1.212</v>
      </c>
      <c r="F53" s="25">
        <v>1.4018999999999999</v>
      </c>
      <c r="G53" s="25">
        <v>1.7036</v>
      </c>
      <c r="H53" s="25">
        <v>0.9375</v>
      </c>
      <c r="I53" s="25">
        <v>1.5931</v>
      </c>
      <c r="J53" s="25">
        <v>0.97220000000000018</v>
      </c>
      <c r="K53" s="26">
        <v>0.57329999999999992</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30</v>
      </c>
      <c r="C55" s="6">
        <v>25</v>
      </c>
      <c r="D55" s="8">
        <v>32</v>
      </c>
      <c r="E55" s="6">
        <v>40</v>
      </c>
      <c r="F55" s="6">
        <v>25</v>
      </c>
      <c r="G55" s="6">
        <v>27</v>
      </c>
      <c r="H55" s="6">
        <v>44</v>
      </c>
      <c r="I55" s="6">
        <v>24</v>
      </c>
      <c r="J55" s="6">
        <v>34</v>
      </c>
      <c r="K55" s="7">
        <v>27</v>
      </c>
    </row>
    <row r="56" spans="1:11" ht="21.75" customHeight="1" x14ac:dyDescent="0.3">
      <c r="A56" s="4" t="s">
        <v>209</v>
      </c>
      <c r="B56" s="23">
        <v>1.4749020000000002</v>
      </c>
      <c r="C56" s="23">
        <v>1.4216715499999999</v>
      </c>
      <c r="D56" s="23">
        <v>2.1531000100000002</v>
      </c>
      <c r="E56" s="23">
        <v>1.78670661</v>
      </c>
      <c r="F56" s="23">
        <v>1.4079203600000001</v>
      </c>
      <c r="G56" s="23">
        <v>2.1120999999999999</v>
      </c>
      <c r="H56" s="23">
        <v>4.6606973599999995</v>
      </c>
      <c r="I56" s="23">
        <v>1.8021120099999999</v>
      </c>
      <c r="J56" s="23">
        <v>3.1502858900000001</v>
      </c>
      <c r="K56" s="24">
        <v>2.56986267</v>
      </c>
    </row>
    <row r="57" spans="1:11" ht="21.75" customHeight="1" thickBot="1" x14ac:dyDescent="0.35">
      <c r="A57" s="65" t="s">
        <v>42</v>
      </c>
      <c r="B57" s="66">
        <v>1.5197999999999996</v>
      </c>
      <c r="C57" s="66">
        <v>1.3299999999999998</v>
      </c>
      <c r="D57" s="77">
        <v>1.6401999999999999</v>
      </c>
      <c r="E57" s="66">
        <v>2.3380999999999998</v>
      </c>
      <c r="F57" s="66">
        <v>3.2222</v>
      </c>
      <c r="G57" s="66">
        <v>1.3205500000000001</v>
      </c>
      <c r="H57" s="66">
        <v>3.4729000000000001</v>
      </c>
      <c r="I57" s="66">
        <v>2.1940499999999998</v>
      </c>
      <c r="J57" s="66">
        <v>1.9536</v>
      </c>
      <c r="K57" s="67">
        <v>1.9490000000000001</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40</v>
      </c>
      <c r="C59" s="6">
        <v>38</v>
      </c>
      <c r="D59" s="8">
        <v>54</v>
      </c>
      <c r="E59" s="6">
        <v>40</v>
      </c>
      <c r="F59" s="6">
        <v>43</v>
      </c>
      <c r="G59" s="6">
        <v>49</v>
      </c>
      <c r="H59" s="6">
        <v>57</v>
      </c>
      <c r="I59" s="6">
        <v>39</v>
      </c>
      <c r="J59" s="6">
        <v>34</v>
      </c>
      <c r="K59" s="7">
        <v>40</v>
      </c>
    </row>
    <row r="60" spans="1:11" ht="21.75" customHeight="1" x14ac:dyDescent="0.3">
      <c r="A60" s="4" t="s">
        <v>209</v>
      </c>
      <c r="B60" s="23">
        <v>2.0087300000000003</v>
      </c>
      <c r="C60" s="23">
        <v>2.1511</v>
      </c>
      <c r="D60" s="23">
        <v>2.7451995499999997</v>
      </c>
      <c r="E60" s="23">
        <v>2.1320000000000001</v>
      </c>
      <c r="F60" s="23">
        <v>1.8633950099999999</v>
      </c>
      <c r="G60" s="23">
        <v>2.7171509999999999</v>
      </c>
      <c r="H60" s="23">
        <v>4.5539369999999995</v>
      </c>
      <c r="I60" s="23">
        <v>3.2875999999999999</v>
      </c>
      <c r="J60" s="23">
        <v>2.3303058999999999</v>
      </c>
      <c r="K60" s="24">
        <v>3.0058170000000004</v>
      </c>
    </row>
    <row r="61" spans="1:11" ht="21.75" customHeight="1" x14ac:dyDescent="0.3">
      <c r="A61" s="2" t="s">
        <v>42</v>
      </c>
      <c r="B61" s="25">
        <v>1.9586000000000001</v>
      </c>
      <c r="C61" s="25">
        <v>2.0633160000000004</v>
      </c>
      <c r="D61" s="30">
        <v>2.5132000000000003</v>
      </c>
      <c r="E61" s="25">
        <v>1.9435499999999997</v>
      </c>
      <c r="F61" s="25">
        <v>2.4863500000000003</v>
      </c>
      <c r="G61" s="25">
        <v>2.3812100000000003</v>
      </c>
      <c r="H61" s="25">
        <v>2.9681999999999999</v>
      </c>
      <c r="I61" s="25">
        <v>1.743072</v>
      </c>
      <c r="J61" s="25">
        <v>1.8434999999999999</v>
      </c>
      <c r="K61" s="26">
        <v>2.2053199999999999</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44</v>
      </c>
      <c r="C63" s="6">
        <v>40</v>
      </c>
      <c r="D63" s="8">
        <v>31</v>
      </c>
      <c r="E63" s="6">
        <v>42</v>
      </c>
      <c r="F63" s="6">
        <v>39</v>
      </c>
      <c r="G63" s="6">
        <v>47</v>
      </c>
      <c r="H63" s="6">
        <v>35</v>
      </c>
      <c r="I63" s="6">
        <v>43</v>
      </c>
      <c r="J63" s="6">
        <v>39</v>
      </c>
      <c r="K63" s="7">
        <v>40</v>
      </c>
    </row>
    <row r="64" spans="1:11" ht="21.75" customHeight="1" x14ac:dyDescent="0.3">
      <c r="A64" s="4" t="s">
        <v>209</v>
      </c>
      <c r="B64" s="23">
        <v>2.9433130099999998</v>
      </c>
      <c r="C64" s="23">
        <v>3.0325000000000002</v>
      </c>
      <c r="D64" s="23">
        <v>2.1276202000000004</v>
      </c>
      <c r="E64" s="23">
        <v>3.6544600000000003</v>
      </c>
      <c r="F64" s="23">
        <v>2.9137010499999998</v>
      </c>
      <c r="G64" s="23">
        <v>5.1440575800000001</v>
      </c>
      <c r="H64" s="23">
        <v>3.7146236000000004</v>
      </c>
      <c r="I64" s="23">
        <v>5.83812</v>
      </c>
      <c r="J64" s="23">
        <v>4.8397549999999976</v>
      </c>
      <c r="K64" s="24">
        <v>4.6556829999999998</v>
      </c>
    </row>
    <row r="65" spans="1:11" ht="21.75" customHeight="1" x14ac:dyDescent="0.3">
      <c r="A65" s="2" t="s">
        <v>42</v>
      </c>
      <c r="B65" s="25">
        <v>3.0889500000000001</v>
      </c>
      <c r="C65" s="25">
        <v>2.8819809999999997</v>
      </c>
      <c r="D65" s="30">
        <v>1.9740000000000006</v>
      </c>
      <c r="E65" s="25">
        <v>3.2593499999999995</v>
      </c>
      <c r="F65" s="25">
        <v>2.7204999999999999</v>
      </c>
      <c r="G65" s="25">
        <v>3.7482670000000002</v>
      </c>
      <c r="H65" s="25">
        <v>2.5545</v>
      </c>
      <c r="I65" s="25">
        <v>3.0478499999999999</v>
      </c>
      <c r="J65" s="25">
        <v>2.5760099999999997</v>
      </c>
      <c r="K65" s="26">
        <v>3.0505999999999998</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19</v>
      </c>
      <c r="C67" s="6">
        <v>15</v>
      </c>
      <c r="D67" s="8">
        <v>18</v>
      </c>
      <c r="E67" s="6">
        <v>21</v>
      </c>
      <c r="F67" s="6">
        <v>35</v>
      </c>
      <c r="G67" s="6">
        <v>27</v>
      </c>
      <c r="H67" s="6">
        <v>35</v>
      </c>
      <c r="I67" s="6">
        <v>31</v>
      </c>
      <c r="J67" s="6">
        <v>27</v>
      </c>
      <c r="K67" s="7">
        <v>27</v>
      </c>
    </row>
    <row r="68" spans="1:11" ht="21.75" customHeight="1" x14ac:dyDescent="0.3">
      <c r="A68" s="4" t="s">
        <v>209</v>
      </c>
      <c r="B68" s="23">
        <v>0.9040999999999999</v>
      </c>
      <c r="C68" s="23">
        <v>0.70829999999999993</v>
      </c>
      <c r="D68" s="23">
        <v>0.57074000999999996</v>
      </c>
      <c r="E68" s="23">
        <v>0.92382045000000002</v>
      </c>
      <c r="F68" s="23">
        <v>1.5428506799999999</v>
      </c>
      <c r="G68" s="23">
        <v>1.2345908999999999</v>
      </c>
      <c r="H68" s="23">
        <v>1.6887016399999997</v>
      </c>
      <c r="I68" s="23">
        <v>1.8295434199999996</v>
      </c>
      <c r="J68" s="23">
        <v>1.6851837000000001</v>
      </c>
      <c r="K68" s="24">
        <v>1.49575375</v>
      </c>
    </row>
    <row r="69" spans="1:11" ht="21.75" customHeight="1" x14ac:dyDescent="0.3">
      <c r="A69" s="2" t="s">
        <v>42</v>
      </c>
      <c r="B69" s="25">
        <v>0.81550000000000011</v>
      </c>
      <c r="C69" s="25">
        <v>2.0121500000000001</v>
      </c>
      <c r="D69" s="30">
        <v>1.5891999999999999</v>
      </c>
      <c r="E69" s="25">
        <v>1.2637</v>
      </c>
      <c r="F69" s="25">
        <v>3.010033</v>
      </c>
      <c r="G69" s="25">
        <v>1.7229000000000001</v>
      </c>
      <c r="H69" s="25">
        <v>1.9373019999999999</v>
      </c>
      <c r="I69" s="25">
        <v>2.2037</v>
      </c>
      <c r="J69" s="25">
        <v>1.1964000000000001</v>
      </c>
      <c r="K69" s="26">
        <v>2.2658</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3</v>
      </c>
      <c r="C71" s="6">
        <v>18</v>
      </c>
      <c r="D71" s="8">
        <v>6</v>
      </c>
      <c r="E71" s="6">
        <v>9</v>
      </c>
      <c r="F71" s="6">
        <v>12</v>
      </c>
      <c r="G71" s="6">
        <v>10</v>
      </c>
      <c r="H71" s="6">
        <v>13</v>
      </c>
      <c r="I71" s="6">
        <v>20</v>
      </c>
      <c r="J71" s="6">
        <v>7</v>
      </c>
      <c r="K71" s="7">
        <v>9</v>
      </c>
    </row>
    <row r="72" spans="1:11" ht="21.75" customHeight="1" x14ac:dyDescent="0.3">
      <c r="A72" s="4" t="s">
        <v>209</v>
      </c>
      <c r="B72" s="23">
        <v>0.17799999999999999</v>
      </c>
      <c r="C72" s="23">
        <v>1.1460999999999999</v>
      </c>
      <c r="D72" s="23">
        <v>0.35800000000000004</v>
      </c>
      <c r="E72" s="23">
        <v>0.61909899999999995</v>
      </c>
      <c r="F72" s="23">
        <v>0.79679999999999995</v>
      </c>
      <c r="G72" s="23">
        <v>0.90200000000000002</v>
      </c>
      <c r="H72" s="23">
        <v>0.72710900000000001</v>
      </c>
      <c r="I72" s="23">
        <v>1.8084249999999999</v>
      </c>
      <c r="J72" s="23">
        <v>0.67149999999999999</v>
      </c>
      <c r="K72" s="24">
        <v>0.70510000000000006</v>
      </c>
    </row>
    <row r="73" spans="1:11" ht="21.75" customHeight="1" x14ac:dyDescent="0.3">
      <c r="A73" s="2" t="s">
        <v>42</v>
      </c>
      <c r="B73" s="25">
        <v>0.28859999999999997</v>
      </c>
      <c r="C73" s="25">
        <v>1.3371</v>
      </c>
      <c r="D73" s="30">
        <v>0.38129999999999997</v>
      </c>
      <c r="E73" s="25">
        <v>0.60310000000000008</v>
      </c>
      <c r="F73" s="25">
        <v>1.2393000000000001</v>
      </c>
      <c r="G73" s="25">
        <v>0.66620000000000001</v>
      </c>
      <c r="H73" s="25">
        <v>0.8397</v>
      </c>
      <c r="I73" s="25">
        <v>1.8343</v>
      </c>
      <c r="J73" s="25">
        <v>0.30180000000000001</v>
      </c>
      <c r="K73" s="26">
        <v>0.54830000000000001</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21</v>
      </c>
      <c r="C75" s="6">
        <v>14</v>
      </c>
      <c r="D75" s="8">
        <v>19</v>
      </c>
      <c r="E75" s="6">
        <v>42</v>
      </c>
      <c r="F75" s="6">
        <v>23</v>
      </c>
      <c r="G75" s="6">
        <v>30</v>
      </c>
      <c r="H75" s="6">
        <v>23</v>
      </c>
      <c r="I75" s="6">
        <v>36</v>
      </c>
      <c r="J75" s="6">
        <v>15</v>
      </c>
      <c r="K75" s="7">
        <v>30</v>
      </c>
    </row>
    <row r="76" spans="1:11" ht="21.75" customHeight="1" x14ac:dyDescent="0.3">
      <c r="A76" s="4" t="s">
        <v>209</v>
      </c>
      <c r="B76" s="23">
        <v>1.8719669999999999</v>
      </c>
      <c r="C76" s="23">
        <v>1.3319000000000001</v>
      </c>
      <c r="D76" s="23">
        <v>1.7398000000000002</v>
      </c>
      <c r="E76" s="23">
        <v>3.6548846000000004</v>
      </c>
      <c r="F76" s="23">
        <v>2.2109999999999999</v>
      </c>
      <c r="G76" s="23">
        <v>1.6895000100000004</v>
      </c>
      <c r="H76" s="23">
        <v>2.2327395999999999</v>
      </c>
      <c r="I76" s="23">
        <v>4.6237500100000002</v>
      </c>
      <c r="J76" s="23">
        <v>1.7894999999999999</v>
      </c>
      <c r="K76" s="24">
        <v>3.4373852400000002</v>
      </c>
    </row>
    <row r="77" spans="1:11" ht="21.75" customHeight="1" x14ac:dyDescent="0.3">
      <c r="A77" s="2" t="s">
        <v>42</v>
      </c>
      <c r="B77" s="25">
        <v>1.5715000000000001</v>
      </c>
      <c r="C77" s="25">
        <v>1.1219999999999997</v>
      </c>
      <c r="D77" s="30">
        <v>1.2570000000000001</v>
      </c>
      <c r="E77" s="25">
        <v>3.0739999999999998</v>
      </c>
      <c r="F77" s="25">
        <v>1.6190000000000002</v>
      </c>
      <c r="G77" s="25">
        <v>1.8683999999999998</v>
      </c>
      <c r="H77" s="25">
        <v>1.3966000000000003</v>
      </c>
      <c r="I77" s="25">
        <v>2.3158000000000003</v>
      </c>
      <c r="J77" s="25">
        <v>1.0164</v>
      </c>
      <c r="K77" s="26">
        <v>1.9816000000000003</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31</v>
      </c>
      <c r="C79" s="6">
        <v>36</v>
      </c>
      <c r="D79" s="8">
        <v>41</v>
      </c>
      <c r="E79" s="6">
        <v>44</v>
      </c>
      <c r="F79" s="6">
        <v>31</v>
      </c>
      <c r="G79" s="6">
        <v>49</v>
      </c>
      <c r="H79" s="6">
        <v>44</v>
      </c>
      <c r="I79" s="6">
        <v>37</v>
      </c>
      <c r="J79" s="6">
        <v>42</v>
      </c>
      <c r="K79" s="7">
        <v>40</v>
      </c>
    </row>
    <row r="80" spans="1:11" ht="21.75" customHeight="1" x14ac:dyDescent="0.3">
      <c r="A80" s="4" t="s">
        <v>209</v>
      </c>
      <c r="B80" s="23">
        <v>2.3290999999999999</v>
      </c>
      <c r="C80" s="23">
        <v>3.3151010000000003</v>
      </c>
      <c r="D80" s="23">
        <v>3.0905000000000005</v>
      </c>
      <c r="E80" s="23">
        <v>3.7004475100000001</v>
      </c>
      <c r="F80" s="23">
        <v>2.3505000000000003</v>
      </c>
      <c r="G80" s="23">
        <v>3.6162399999999995</v>
      </c>
      <c r="H80" s="23">
        <v>4.3575000099999999</v>
      </c>
      <c r="I80" s="23">
        <v>3.7250769999999997</v>
      </c>
      <c r="J80" s="23">
        <v>4.6041527599999998</v>
      </c>
      <c r="K80" s="24">
        <v>4.0553000000000008</v>
      </c>
    </row>
    <row r="81" spans="1:11" ht="21.75" customHeight="1" x14ac:dyDescent="0.3">
      <c r="A81" s="2" t="s">
        <v>42</v>
      </c>
      <c r="B81" s="25">
        <v>1.4499000000000002</v>
      </c>
      <c r="C81" s="25">
        <v>2.6792199999999999</v>
      </c>
      <c r="D81" s="30">
        <v>2.4107000000000003</v>
      </c>
      <c r="E81" s="25">
        <v>2.3600460000000001</v>
      </c>
      <c r="F81" s="25">
        <v>1.5918999999999999</v>
      </c>
      <c r="G81" s="25">
        <v>2.448413</v>
      </c>
      <c r="H81" s="25">
        <v>2.3997000000000002</v>
      </c>
      <c r="I81" s="25">
        <v>2.1638000000000002</v>
      </c>
      <c r="J81" s="25">
        <v>2.0172730000000003</v>
      </c>
      <c r="K81" s="26">
        <v>2.1574999999999998</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18</v>
      </c>
      <c r="C83" s="6">
        <v>24</v>
      </c>
      <c r="D83" s="8">
        <v>23</v>
      </c>
      <c r="E83" s="6">
        <v>22</v>
      </c>
      <c r="F83" s="6">
        <v>17</v>
      </c>
      <c r="G83" s="6">
        <v>20</v>
      </c>
      <c r="H83" s="6">
        <v>21</v>
      </c>
      <c r="I83" s="6">
        <v>9</v>
      </c>
      <c r="J83" s="6">
        <v>18</v>
      </c>
      <c r="K83" s="7">
        <v>22</v>
      </c>
    </row>
    <row r="84" spans="1:11" ht="21.75" customHeight="1" x14ac:dyDescent="0.3">
      <c r="A84" s="4" t="s">
        <v>209</v>
      </c>
      <c r="B84" s="23">
        <v>2.5745</v>
      </c>
      <c r="C84" s="23">
        <v>3.7694110000000003</v>
      </c>
      <c r="D84" s="23">
        <v>3.7276490099999995</v>
      </c>
      <c r="E84" s="23">
        <v>4.1381180099999995</v>
      </c>
      <c r="F84" s="23">
        <v>3.6484900100000002</v>
      </c>
      <c r="G84" s="23">
        <v>4.3615000000000004</v>
      </c>
      <c r="H84" s="23">
        <v>5.9904999999999999</v>
      </c>
      <c r="I84" s="23">
        <v>2.3472999999999997</v>
      </c>
      <c r="J84" s="23">
        <v>4.2446000000000002</v>
      </c>
      <c r="K84" s="24">
        <v>5.0411780300000002</v>
      </c>
    </row>
    <row r="85" spans="1:11" ht="21.75" customHeight="1" x14ac:dyDescent="0.3">
      <c r="A85" s="2" t="s">
        <v>42</v>
      </c>
      <c r="B85" s="25">
        <v>0.96340000000000003</v>
      </c>
      <c r="C85" s="25">
        <v>1.1987000000000001</v>
      </c>
      <c r="D85" s="30">
        <v>1.1958000000000002</v>
      </c>
      <c r="E85" s="25">
        <v>1.1531</v>
      </c>
      <c r="F85" s="25">
        <v>0.78310000000000002</v>
      </c>
      <c r="G85" s="25">
        <v>1.0427999999999999</v>
      </c>
      <c r="H85" s="25">
        <v>1.1688999999999998</v>
      </c>
      <c r="I85" s="25">
        <v>0.43670000000000003</v>
      </c>
      <c r="J85" s="25">
        <v>0.76970000000000005</v>
      </c>
      <c r="K85" s="26">
        <v>0.95040000000000002</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10</v>
      </c>
      <c r="C87" s="6">
        <v>19</v>
      </c>
      <c r="D87" s="8">
        <v>19</v>
      </c>
      <c r="E87" s="6">
        <v>24</v>
      </c>
      <c r="F87" s="6">
        <v>20</v>
      </c>
      <c r="G87" s="6">
        <v>28</v>
      </c>
      <c r="H87" s="6">
        <v>30</v>
      </c>
      <c r="I87" s="6">
        <v>22</v>
      </c>
      <c r="J87" s="6">
        <v>27</v>
      </c>
      <c r="K87" s="7">
        <v>22</v>
      </c>
    </row>
    <row r="88" spans="1:11" ht="21.75" customHeight="1" x14ac:dyDescent="0.3">
      <c r="A88" s="4" t="s">
        <v>209</v>
      </c>
      <c r="B88" s="23">
        <v>0.52630001000000004</v>
      </c>
      <c r="C88" s="23">
        <v>1.4225000000000003</v>
      </c>
      <c r="D88" s="23">
        <v>1.2204999999999999</v>
      </c>
      <c r="E88" s="23">
        <v>2.1480010100000002</v>
      </c>
      <c r="F88" s="23">
        <v>1.9960548</v>
      </c>
      <c r="G88" s="23">
        <v>3.6964449000000004</v>
      </c>
      <c r="H88" s="23">
        <v>4.5973000000000015</v>
      </c>
      <c r="I88" s="23">
        <v>2.5352399999999999</v>
      </c>
      <c r="J88" s="23">
        <v>3.0150000000000001</v>
      </c>
      <c r="K88" s="24">
        <v>3.7681314099999996</v>
      </c>
    </row>
    <row r="89" spans="1:11" ht="21.75" customHeight="1" x14ac:dyDescent="0.3">
      <c r="A89" s="2" t="s">
        <v>42</v>
      </c>
      <c r="B89" s="25">
        <v>0.48089999999999999</v>
      </c>
      <c r="C89" s="25">
        <v>1.0221</v>
      </c>
      <c r="D89" s="30">
        <v>1.2510000000000001</v>
      </c>
      <c r="E89" s="25">
        <v>1.0263</v>
      </c>
      <c r="F89" s="25">
        <v>1.1819000000000002</v>
      </c>
      <c r="G89" s="25">
        <v>2.4689999999999999</v>
      </c>
      <c r="H89" s="25">
        <v>1.8021000000000005</v>
      </c>
      <c r="I89" s="25">
        <v>1.3138709999999998</v>
      </c>
      <c r="J89" s="25">
        <v>1.7357499999999999</v>
      </c>
      <c r="K89" s="26">
        <v>1.7826000000000002</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516</v>
      </c>
      <c r="C91" s="9">
        <v>513</v>
      </c>
      <c r="D91" s="9">
        <v>605</v>
      </c>
      <c r="E91" s="9">
        <v>663</v>
      </c>
      <c r="F91" s="9">
        <v>638</v>
      </c>
      <c r="G91" s="9">
        <v>646</v>
      </c>
      <c r="H91" s="9">
        <v>676</v>
      </c>
      <c r="I91" s="9">
        <v>646</v>
      </c>
      <c r="J91" s="9">
        <v>590</v>
      </c>
      <c r="K91" s="10">
        <v>591</v>
      </c>
    </row>
    <row r="92" spans="1:11" ht="21.75" customHeight="1" x14ac:dyDescent="0.3">
      <c r="A92" s="5" t="s">
        <v>209</v>
      </c>
      <c r="B92" s="27">
        <v>41.164409520000007</v>
      </c>
      <c r="C92" s="27">
        <v>43.204840260000012</v>
      </c>
      <c r="D92" s="31">
        <v>48.985979760000014</v>
      </c>
      <c r="E92" s="27">
        <v>64.877081799999999</v>
      </c>
      <c r="F92" s="27">
        <v>57.736582810000002</v>
      </c>
      <c r="G92" s="27">
        <v>66.725732840000006</v>
      </c>
      <c r="H92" s="27">
        <v>80.788187260000001</v>
      </c>
      <c r="I92" s="27">
        <v>80.166982199999936</v>
      </c>
      <c r="J92" s="27">
        <v>74.174897649999892</v>
      </c>
      <c r="K92" s="28">
        <v>78.402277059999946</v>
      </c>
    </row>
    <row r="93" spans="1:11" ht="21.75" customHeight="1" thickBot="1" x14ac:dyDescent="0.35">
      <c r="A93" s="48" t="s">
        <v>42</v>
      </c>
      <c r="B93" s="49">
        <v>31.252510000000015</v>
      </c>
      <c r="C93" s="49">
        <v>33.415787000000016</v>
      </c>
      <c r="D93" s="50">
        <v>38.401918999999978</v>
      </c>
      <c r="E93" s="49">
        <v>38.382682999999993</v>
      </c>
      <c r="F93" s="49">
        <v>41.614263000000008</v>
      </c>
      <c r="G93" s="49">
        <v>41.207397999999976</v>
      </c>
      <c r="H93" s="49">
        <v>42.066062000000002</v>
      </c>
      <c r="I93" s="49">
        <v>40.569658000000004</v>
      </c>
      <c r="J93" s="49">
        <v>35.306132999999996</v>
      </c>
      <c r="K93" s="51">
        <v>38.399262</v>
      </c>
    </row>
  </sheetData>
  <sheetProtection algorithmName="SHA-512" hashValue="bE3CErmp/FuKk0OMNVRYTD3XRbMd453CBB92jcixtVQF0dl8d4vGAX7pjmxMecOb+zR0kgLuCVdtvaPopJy60A==" saltValue="HzmoacRTwFxXp/lYigjCjA==" spinCount="100000" sheet="1" objects="1" scenarios="1" autoFilter="0"/>
  <autoFilter ref="A1:K93" xr:uid="{AC513A56-492C-4D1A-8DEB-82AB8354258E}"/>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Doppelhaushälften bis 1949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B7290-7472-4ECE-AD96-152D11B6A1AF}">
  <sheetPr codeName="Tabelle121">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45"/>
      <c r="C2" s="14"/>
      <c r="D2" s="14"/>
      <c r="E2" s="14"/>
      <c r="F2" s="14"/>
      <c r="G2" s="45"/>
      <c r="H2" s="14"/>
      <c r="I2" s="14"/>
      <c r="J2" s="14"/>
      <c r="K2" s="16"/>
    </row>
    <row r="3" spans="1:11" ht="21.75" customHeight="1" x14ac:dyDescent="0.3">
      <c r="A3" s="2" t="s">
        <v>0</v>
      </c>
      <c r="B3" s="6">
        <v>6</v>
      </c>
      <c r="C3" s="6">
        <v>5</v>
      </c>
      <c r="D3" s="6">
        <v>4</v>
      </c>
      <c r="E3" s="6">
        <v>7</v>
      </c>
      <c r="F3" s="6">
        <v>8</v>
      </c>
      <c r="G3" s="6">
        <v>6</v>
      </c>
      <c r="H3" s="6">
        <v>3</v>
      </c>
      <c r="I3" s="6">
        <v>4</v>
      </c>
      <c r="J3" s="6">
        <v>1</v>
      </c>
      <c r="K3" s="7">
        <v>6</v>
      </c>
    </row>
    <row r="4" spans="1:11" ht="21.75" customHeight="1" x14ac:dyDescent="0.3">
      <c r="A4" s="4" t="s">
        <v>209</v>
      </c>
      <c r="B4" s="23">
        <v>0.41300000000000003</v>
      </c>
      <c r="C4" s="23">
        <v>0.41000000000000003</v>
      </c>
      <c r="D4" s="23">
        <v>0.34249999999999997</v>
      </c>
      <c r="E4" s="23">
        <v>0.59499999999999997</v>
      </c>
      <c r="F4" s="23">
        <v>0.96049999999999991</v>
      </c>
      <c r="G4" s="23">
        <v>0.83799999999999997</v>
      </c>
      <c r="H4" s="23">
        <v>0.435</v>
      </c>
      <c r="I4" s="23">
        <v>0.47000001000000002</v>
      </c>
      <c r="J4" s="23">
        <v>7.7499999999999999E-2</v>
      </c>
      <c r="K4" s="24">
        <v>0.73199999999999998</v>
      </c>
    </row>
    <row r="5" spans="1:11" ht="21.75" customHeight="1" x14ac:dyDescent="0.3">
      <c r="A5" s="2" t="s">
        <v>42</v>
      </c>
      <c r="B5" s="25">
        <v>0.36199999999999999</v>
      </c>
      <c r="C5" s="25">
        <v>0.28179999999999999</v>
      </c>
      <c r="D5" s="25">
        <v>0.24234999999999998</v>
      </c>
      <c r="E5" s="25">
        <v>0.49565000000000003</v>
      </c>
      <c r="F5" s="25">
        <v>0.44750000000000001</v>
      </c>
      <c r="G5" s="25">
        <v>0.35310000000000002</v>
      </c>
      <c r="H5" s="25">
        <v>0.1431</v>
      </c>
      <c r="I5" s="25">
        <v>0.21329999999999999</v>
      </c>
      <c r="J5" s="25">
        <v>0.06</v>
      </c>
      <c r="K5" s="26">
        <v>0.33460000000000001</v>
      </c>
    </row>
    <row r="6" spans="1:11" ht="21.75" customHeight="1" x14ac:dyDescent="0.3">
      <c r="A6" s="34" t="s">
        <v>8</v>
      </c>
      <c r="B6" s="45"/>
      <c r="C6" s="14"/>
      <c r="D6" s="14"/>
      <c r="E6" s="14"/>
      <c r="F6" s="14"/>
      <c r="G6" s="45"/>
      <c r="H6" s="14"/>
      <c r="I6" s="14"/>
      <c r="J6" s="14"/>
      <c r="K6" s="16"/>
    </row>
    <row r="7" spans="1:11" ht="21.75" customHeight="1" x14ac:dyDescent="0.3">
      <c r="A7" s="2" t="s">
        <v>0</v>
      </c>
      <c r="B7" s="6">
        <v>4</v>
      </c>
      <c r="C7" s="6">
        <v>11</v>
      </c>
      <c r="D7" s="6">
        <v>12</v>
      </c>
      <c r="E7" s="6">
        <v>17</v>
      </c>
      <c r="F7" s="6">
        <v>17</v>
      </c>
      <c r="G7" s="6">
        <v>10</v>
      </c>
      <c r="H7" s="6">
        <v>13</v>
      </c>
      <c r="I7" s="6">
        <v>15</v>
      </c>
      <c r="J7" s="6">
        <v>8</v>
      </c>
      <c r="K7" s="7">
        <v>15</v>
      </c>
    </row>
    <row r="8" spans="1:11" ht="21.75" customHeight="1" x14ac:dyDescent="0.3">
      <c r="A8" s="4" t="s">
        <v>209</v>
      </c>
      <c r="B8" s="23">
        <v>0.38</v>
      </c>
      <c r="C8" s="23">
        <v>1.2509999999999999</v>
      </c>
      <c r="D8" s="23">
        <v>1.4534000000000002</v>
      </c>
      <c r="E8" s="23">
        <v>1.715344</v>
      </c>
      <c r="F8" s="23">
        <v>1.9890000099999998</v>
      </c>
      <c r="G8" s="23">
        <v>1.601</v>
      </c>
      <c r="H8" s="23">
        <v>2.3555000000000001</v>
      </c>
      <c r="I8" s="23">
        <v>1.9167799999999999</v>
      </c>
      <c r="J8" s="23">
        <v>1.6655</v>
      </c>
      <c r="K8" s="24">
        <v>1.9404999999999999</v>
      </c>
    </row>
    <row r="9" spans="1:11" ht="21.75" customHeight="1" x14ac:dyDescent="0.3">
      <c r="A9" s="2" t="s">
        <v>42</v>
      </c>
      <c r="B9" s="25">
        <v>0.42369999999999997</v>
      </c>
      <c r="C9" s="25">
        <v>0.58929999999999993</v>
      </c>
      <c r="D9" s="25">
        <v>0.79879999999999995</v>
      </c>
      <c r="E9" s="25">
        <v>1.0971</v>
      </c>
      <c r="F9" s="25">
        <v>1.2033</v>
      </c>
      <c r="G9" s="25">
        <v>0.87609999999999988</v>
      </c>
      <c r="H9" s="25">
        <v>0.8980999999999999</v>
      </c>
      <c r="I9" s="25">
        <v>1.1608499999999999</v>
      </c>
      <c r="J9" s="25">
        <v>0.4955</v>
      </c>
      <c r="K9" s="26">
        <v>1.1908999999999998</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14</v>
      </c>
      <c r="C11" s="6">
        <v>13</v>
      </c>
      <c r="D11" s="6">
        <v>8</v>
      </c>
      <c r="E11" s="6">
        <v>12</v>
      </c>
      <c r="F11" s="6">
        <v>13</v>
      </c>
      <c r="G11" s="6">
        <v>7</v>
      </c>
      <c r="H11" s="6">
        <v>15</v>
      </c>
      <c r="I11" s="6">
        <v>8</v>
      </c>
      <c r="J11" s="6">
        <v>11</v>
      </c>
      <c r="K11" s="7">
        <v>11</v>
      </c>
    </row>
    <row r="12" spans="1:11" ht="21.75" customHeight="1" x14ac:dyDescent="0.3">
      <c r="A12" s="4" t="s">
        <v>209</v>
      </c>
      <c r="B12" s="23">
        <v>2.0960000000000001</v>
      </c>
      <c r="C12" s="23">
        <v>3.6010699999999995</v>
      </c>
      <c r="D12" s="23">
        <v>1.554</v>
      </c>
      <c r="E12" s="23">
        <v>2.7135740000000004</v>
      </c>
      <c r="F12" s="23">
        <v>3.0175000000000001</v>
      </c>
      <c r="G12" s="23">
        <v>1.355175</v>
      </c>
      <c r="H12" s="23">
        <v>4.8238149999999997</v>
      </c>
      <c r="I12" s="23">
        <v>2.4460000000000002</v>
      </c>
      <c r="J12" s="23">
        <v>3.0064259100000004</v>
      </c>
      <c r="K12" s="24">
        <v>3.3730000000000002</v>
      </c>
    </row>
    <row r="13" spans="1:11" ht="21.75" customHeight="1" x14ac:dyDescent="0.3">
      <c r="A13" s="2" t="s">
        <v>42</v>
      </c>
      <c r="B13" s="25">
        <v>0.8698999999999999</v>
      </c>
      <c r="C13" s="25">
        <v>0.96530000000000005</v>
      </c>
      <c r="D13" s="25">
        <v>0.41929999999999995</v>
      </c>
      <c r="E13" s="25">
        <v>0.72649999999999992</v>
      </c>
      <c r="F13" s="25">
        <v>0.83119999999999994</v>
      </c>
      <c r="G13" s="25">
        <v>0.29709999999999998</v>
      </c>
      <c r="H13" s="25">
        <v>0.83660000000000001</v>
      </c>
      <c r="I13" s="25">
        <v>0.44309999999999994</v>
      </c>
      <c r="J13" s="25">
        <v>0.51495999999999997</v>
      </c>
      <c r="K13" s="26">
        <v>0.67789999999999995</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1</v>
      </c>
      <c r="C15" s="6">
        <v>5</v>
      </c>
      <c r="D15" s="6">
        <v>6</v>
      </c>
      <c r="E15" s="6">
        <v>2</v>
      </c>
      <c r="F15" s="6">
        <v>4</v>
      </c>
      <c r="G15" s="6">
        <v>2</v>
      </c>
      <c r="H15" s="6">
        <v>4</v>
      </c>
      <c r="I15" s="6">
        <v>5</v>
      </c>
      <c r="J15" s="6">
        <v>3</v>
      </c>
      <c r="K15" s="7">
        <v>4</v>
      </c>
    </row>
    <row r="16" spans="1:11" ht="21.75" customHeight="1" x14ac:dyDescent="0.3">
      <c r="A16" s="4" t="s">
        <v>209</v>
      </c>
      <c r="B16" s="23">
        <v>2E-3</v>
      </c>
      <c r="C16" s="23">
        <v>0.63474896000000014</v>
      </c>
      <c r="D16" s="23">
        <v>1.0149999999999999</v>
      </c>
      <c r="E16" s="23">
        <v>0.26650000000000001</v>
      </c>
      <c r="F16" s="23">
        <v>0.53400000000000003</v>
      </c>
      <c r="G16" s="23">
        <v>0.52900000000000003</v>
      </c>
      <c r="H16" s="23">
        <v>0.82040734999999998</v>
      </c>
      <c r="I16" s="23">
        <v>0.8670000000000001</v>
      </c>
      <c r="J16" s="23">
        <v>0.75450000000000006</v>
      </c>
      <c r="K16" s="24">
        <v>0.91</v>
      </c>
    </row>
    <row r="17" spans="1:11" ht="21.75" customHeight="1" x14ac:dyDescent="0.3">
      <c r="A17" s="2" t="s">
        <v>42</v>
      </c>
      <c r="B17" s="25">
        <v>2.4E-2</v>
      </c>
      <c r="C17" s="25">
        <v>0.24990000000000001</v>
      </c>
      <c r="D17" s="25">
        <v>0.51019999999999999</v>
      </c>
      <c r="E17" s="25">
        <v>0.1222</v>
      </c>
      <c r="F17" s="25">
        <v>0.22252999999999998</v>
      </c>
      <c r="G17" s="25">
        <v>0.1268</v>
      </c>
      <c r="H17" s="25">
        <v>0.71949999999999992</v>
      </c>
      <c r="I17" s="25">
        <v>0.28170000000000001</v>
      </c>
      <c r="J17" s="25">
        <v>0.377</v>
      </c>
      <c r="K17" s="26">
        <v>0.19069999999999998</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11</v>
      </c>
      <c r="C19" s="6">
        <v>13</v>
      </c>
      <c r="D19" s="6">
        <v>20</v>
      </c>
      <c r="E19" s="6">
        <v>21</v>
      </c>
      <c r="F19" s="6">
        <v>21</v>
      </c>
      <c r="G19" s="6">
        <v>23</v>
      </c>
      <c r="H19" s="6">
        <v>13</v>
      </c>
      <c r="I19" s="6">
        <v>19</v>
      </c>
      <c r="J19" s="6">
        <v>16</v>
      </c>
      <c r="K19" s="7">
        <v>15</v>
      </c>
    </row>
    <row r="20" spans="1:11" ht="21.75" customHeight="1" x14ac:dyDescent="0.3">
      <c r="A20" s="4" t="s">
        <v>209</v>
      </c>
      <c r="B20" s="23">
        <v>1.0015000000000001</v>
      </c>
      <c r="C20" s="23">
        <v>1.2117760000000002</v>
      </c>
      <c r="D20" s="23">
        <v>2.3680000000000003</v>
      </c>
      <c r="E20" s="23">
        <v>2.9155000099999997</v>
      </c>
      <c r="F20" s="23">
        <v>2.30043329</v>
      </c>
      <c r="G20" s="23">
        <v>2.8926999999999996</v>
      </c>
      <c r="H20" s="23">
        <v>1.6513</v>
      </c>
      <c r="I20" s="23">
        <v>2.8390457500000004</v>
      </c>
      <c r="J20" s="23">
        <v>2.2391999999999999</v>
      </c>
      <c r="K20" s="24">
        <v>2.5223000100000004</v>
      </c>
    </row>
    <row r="21" spans="1:11" ht="21.75" customHeight="1" x14ac:dyDescent="0.3">
      <c r="A21" s="2" t="s">
        <v>42</v>
      </c>
      <c r="B21" s="25">
        <v>0.54909999999999992</v>
      </c>
      <c r="C21" s="25">
        <v>0.6048</v>
      </c>
      <c r="D21" s="25">
        <v>1.1798999999999999</v>
      </c>
      <c r="E21" s="25">
        <v>1.2668499999999998</v>
      </c>
      <c r="F21" s="25">
        <v>1.0370000000000001</v>
      </c>
      <c r="G21" s="25">
        <v>1.4341000000000002</v>
      </c>
      <c r="H21" s="25">
        <v>0.57525000000000004</v>
      </c>
      <c r="I21" s="25">
        <v>1.0190999999999999</v>
      </c>
      <c r="J21" s="25">
        <v>1.0366</v>
      </c>
      <c r="K21" s="26">
        <v>0.78839900000000007</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13</v>
      </c>
      <c r="C23" s="6">
        <v>20</v>
      </c>
      <c r="D23" s="6">
        <v>10</v>
      </c>
      <c r="E23" s="6">
        <v>12</v>
      </c>
      <c r="F23" s="6">
        <v>17</v>
      </c>
      <c r="G23" s="6">
        <v>12</v>
      </c>
      <c r="H23" s="6">
        <v>15</v>
      </c>
      <c r="I23" s="6">
        <v>7</v>
      </c>
      <c r="J23" s="6">
        <v>10</v>
      </c>
      <c r="K23" s="7">
        <v>10</v>
      </c>
    </row>
    <row r="24" spans="1:11" ht="21.75" customHeight="1" x14ac:dyDescent="0.3">
      <c r="A24" s="4" t="s">
        <v>209</v>
      </c>
      <c r="B24" s="23">
        <v>1.0171609999999998</v>
      </c>
      <c r="C24" s="23">
        <v>1.58650001</v>
      </c>
      <c r="D24" s="23">
        <v>0.65640999999999994</v>
      </c>
      <c r="E24" s="23">
        <v>0.80349999999999999</v>
      </c>
      <c r="F24" s="23">
        <v>1.2744400000000002</v>
      </c>
      <c r="G24" s="23">
        <v>1.2511000000000001</v>
      </c>
      <c r="H24" s="23">
        <v>1.12534413</v>
      </c>
      <c r="I24" s="23">
        <v>0.73360001000000008</v>
      </c>
      <c r="J24" s="23">
        <v>1.2477410500000001</v>
      </c>
      <c r="K24" s="24">
        <v>1.3719300000000001</v>
      </c>
    </row>
    <row r="25" spans="1:11" ht="21.75" customHeight="1" x14ac:dyDescent="0.3">
      <c r="A25" s="2" t="s">
        <v>42</v>
      </c>
      <c r="B25" s="25">
        <v>0.96130000000000004</v>
      </c>
      <c r="C25" s="25">
        <v>1.2915000000000001</v>
      </c>
      <c r="D25" s="25">
        <v>0.60350000000000004</v>
      </c>
      <c r="E25" s="25">
        <v>0.68219999999999992</v>
      </c>
      <c r="F25" s="25">
        <v>1.3263499999999999</v>
      </c>
      <c r="G25" s="25">
        <v>0.65910000000000002</v>
      </c>
      <c r="H25" s="25">
        <v>1.1855500000000001</v>
      </c>
      <c r="I25" s="25">
        <v>0.31459999999999999</v>
      </c>
      <c r="J25" s="25">
        <v>0.72730000000000006</v>
      </c>
      <c r="K25" s="26">
        <v>0.77059999999999995</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3</v>
      </c>
      <c r="C27" s="6">
        <v>3</v>
      </c>
      <c r="D27" s="6">
        <v>3</v>
      </c>
      <c r="E27" s="6">
        <v>5</v>
      </c>
      <c r="F27" s="6">
        <v>4</v>
      </c>
      <c r="G27" s="6">
        <v>4</v>
      </c>
      <c r="H27" s="6">
        <v>5</v>
      </c>
      <c r="I27" s="6">
        <v>5</v>
      </c>
      <c r="J27" s="6">
        <v>3</v>
      </c>
      <c r="K27" s="7">
        <v>3</v>
      </c>
    </row>
    <row r="28" spans="1:11" ht="21.75" customHeight="1" x14ac:dyDescent="0.3">
      <c r="A28" s="4" t="s">
        <v>209</v>
      </c>
      <c r="B28" s="23">
        <v>0.19000000000000003</v>
      </c>
      <c r="C28" s="23">
        <v>0.1885</v>
      </c>
      <c r="D28" s="23">
        <v>0.245</v>
      </c>
      <c r="E28" s="23">
        <v>0.49149999999999999</v>
      </c>
      <c r="F28" s="23">
        <v>0.41400000000000003</v>
      </c>
      <c r="G28" s="23">
        <v>0.32599999999999996</v>
      </c>
      <c r="H28" s="23">
        <v>0.63</v>
      </c>
      <c r="I28" s="23">
        <v>0.7</v>
      </c>
      <c r="J28" s="23">
        <v>0.38700000000000001</v>
      </c>
      <c r="K28" s="24">
        <v>0.316</v>
      </c>
    </row>
    <row r="29" spans="1:11" ht="21.75" customHeight="1" x14ac:dyDescent="0.3">
      <c r="A29" s="2" t="s">
        <v>42</v>
      </c>
      <c r="B29" s="25">
        <v>0.19240000000000002</v>
      </c>
      <c r="C29" s="25">
        <v>0.80459999999999998</v>
      </c>
      <c r="D29" s="25">
        <v>0.1754</v>
      </c>
      <c r="E29" s="25">
        <v>0.56310000000000004</v>
      </c>
      <c r="F29" s="25">
        <v>0.18275000000000002</v>
      </c>
      <c r="G29" s="25">
        <v>0.28959999999999997</v>
      </c>
      <c r="H29" s="25">
        <v>0.29620000000000002</v>
      </c>
      <c r="I29" s="25">
        <v>0.31779999999999997</v>
      </c>
      <c r="J29" s="25">
        <v>0.2243</v>
      </c>
      <c r="K29" s="26">
        <v>0.1333</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3</v>
      </c>
      <c r="C31" s="6">
        <v>4</v>
      </c>
      <c r="D31" s="6">
        <v>4</v>
      </c>
      <c r="E31" s="6">
        <v>8</v>
      </c>
      <c r="F31" s="6">
        <v>3</v>
      </c>
      <c r="G31" s="6">
        <v>5</v>
      </c>
      <c r="H31" s="6">
        <v>5</v>
      </c>
      <c r="I31" s="6">
        <v>7</v>
      </c>
      <c r="J31" s="6">
        <v>6</v>
      </c>
      <c r="K31" s="7">
        <v>9</v>
      </c>
    </row>
    <row r="32" spans="1:11" ht="21.75" customHeight="1" x14ac:dyDescent="0.3">
      <c r="A32" s="4" t="s">
        <v>209</v>
      </c>
      <c r="B32" s="23">
        <v>0.21311000000000002</v>
      </c>
      <c r="C32" s="23">
        <v>0.31200000000000006</v>
      </c>
      <c r="D32" s="23">
        <v>0.40699999999999997</v>
      </c>
      <c r="E32" s="23">
        <v>0.80899999999999994</v>
      </c>
      <c r="F32" s="23">
        <v>0.27100000000000002</v>
      </c>
      <c r="G32" s="23">
        <v>0.86111099999999996</v>
      </c>
      <c r="H32" s="23">
        <v>0.81800000000000006</v>
      </c>
      <c r="I32" s="23">
        <v>1.3049999999999999</v>
      </c>
      <c r="J32" s="23">
        <v>1.024</v>
      </c>
      <c r="K32" s="24">
        <v>1.35850001</v>
      </c>
    </row>
    <row r="33" spans="1:11" ht="21.75" customHeight="1" x14ac:dyDescent="0.3">
      <c r="A33" s="2" t="s">
        <v>42</v>
      </c>
      <c r="B33" s="25">
        <v>0.168214</v>
      </c>
      <c r="C33" s="25">
        <v>0.18880000000000002</v>
      </c>
      <c r="D33" s="25">
        <v>0.19320000000000001</v>
      </c>
      <c r="E33" s="25">
        <v>0.42609999999999998</v>
      </c>
      <c r="F33" s="25">
        <v>0.36614999999999998</v>
      </c>
      <c r="G33" s="25">
        <v>0.34610000000000002</v>
      </c>
      <c r="H33" s="25">
        <v>0.48045000000000004</v>
      </c>
      <c r="I33" s="25">
        <v>0.38719999999999999</v>
      </c>
      <c r="J33" s="25">
        <v>0.34970000000000001</v>
      </c>
      <c r="K33" s="26">
        <v>0.56449999999999989</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2</v>
      </c>
      <c r="C35" s="6">
        <v>3</v>
      </c>
      <c r="D35" s="6">
        <v>3</v>
      </c>
      <c r="E35" s="6">
        <v>1</v>
      </c>
      <c r="F35" s="6">
        <v>3</v>
      </c>
      <c r="G35" s="6">
        <v>4</v>
      </c>
      <c r="H35" s="6">
        <v>8</v>
      </c>
      <c r="I35" s="6">
        <v>0</v>
      </c>
      <c r="J35" s="6">
        <v>0</v>
      </c>
      <c r="K35" s="7">
        <v>3</v>
      </c>
    </row>
    <row r="36" spans="1:11" ht="21.75" customHeight="1" x14ac:dyDescent="0.3">
      <c r="A36" s="4" t="s">
        <v>209</v>
      </c>
      <c r="B36" s="23">
        <v>0.4</v>
      </c>
      <c r="C36" s="23">
        <v>0.626</v>
      </c>
      <c r="D36" s="23">
        <v>1.198</v>
      </c>
      <c r="E36" s="23">
        <v>5.5E-2</v>
      </c>
      <c r="F36" s="23">
        <v>1.085</v>
      </c>
      <c r="G36" s="23">
        <v>1.9319999999999999</v>
      </c>
      <c r="H36" s="23">
        <v>1.8957999999999999</v>
      </c>
      <c r="I36" s="23">
        <v>0</v>
      </c>
      <c r="J36" s="23">
        <v>0</v>
      </c>
      <c r="K36" s="24">
        <v>1.544</v>
      </c>
    </row>
    <row r="37" spans="1:11" ht="21.75" customHeight="1" x14ac:dyDescent="0.3">
      <c r="A37" s="2" t="s">
        <v>42</v>
      </c>
      <c r="B37" s="25">
        <v>9.9000000000000005E-2</v>
      </c>
      <c r="C37" s="25">
        <v>0.2762</v>
      </c>
      <c r="D37" s="25">
        <v>0.17369999999999999</v>
      </c>
      <c r="E37" s="25">
        <v>6.7400000000000002E-2</v>
      </c>
      <c r="F37" s="25">
        <v>0.35460000000000003</v>
      </c>
      <c r="G37" s="25">
        <v>0.21160000000000001</v>
      </c>
      <c r="H37" s="25">
        <v>0.38869999999999999</v>
      </c>
      <c r="I37" s="25">
        <v>0</v>
      </c>
      <c r="J37" s="25">
        <v>0</v>
      </c>
      <c r="K37" s="26">
        <v>0.14550000000000002</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13</v>
      </c>
      <c r="C39" s="6">
        <v>10</v>
      </c>
      <c r="D39" s="8">
        <v>10</v>
      </c>
      <c r="E39" s="6">
        <v>13</v>
      </c>
      <c r="F39" s="6">
        <v>8</v>
      </c>
      <c r="G39" s="6">
        <v>10</v>
      </c>
      <c r="H39" s="6">
        <v>6</v>
      </c>
      <c r="I39" s="6">
        <v>7</v>
      </c>
      <c r="J39" s="6">
        <v>9</v>
      </c>
      <c r="K39" s="7">
        <v>7</v>
      </c>
    </row>
    <row r="40" spans="1:11" ht="21.75" customHeight="1" x14ac:dyDescent="0.3">
      <c r="A40" s="4" t="s">
        <v>209</v>
      </c>
      <c r="B40" s="23">
        <v>0.82775000000000021</v>
      </c>
      <c r="C40" s="23">
        <v>0.58199999999999996</v>
      </c>
      <c r="D40" s="23">
        <v>0.42649999999999999</v>
      </c>
      <c r="E40" s="23">
        <v>1.1040000000000001</v>
      </c>
      <c r="F40" s="23">
        <v>0.71050000000000002</v>
      </c>
      <c r="G40" s="23">
        <v>0.96465000999999995</v>
      </c>
      <c r="H40" s="23">
        <v>0.51240000000000008</v>
      </c>
      <c r="I40" s="23">
        <v>0.66500000000000004</v>
      </c>
      <c r="J40" s="23">
        <v>0.79919000000000007</v>
      </c>
      <c r="K40" s="24">
        <v>0.54100000000000004</v>
      </c>
    </row>
    <row r="41" spans="1:11" ht="21.75" customHeight="1" x14ac:dyDescent="0.3">
      <c r="A41" s="2" t="s">
        <v>42</v>
      </c>
      <c r="B41" s="25">
        <v>1.1734</v>
      </c>
      <c r="C41" s="25">
        <v>0.63100000000000001</v>
      </c>
      <c r="D41" s="30">
        <v>0.55403999999999998</v>
      </c>
      <c r="E41" s="25">
        <v>0.67080000000000006</v>
      </c>
      <c r="F41" s="25">
        <v>0.71799999999999997</v>
      </c>
      <c r="G41" s="25">
        <v>0.68559999999999999</v>
      </c>
      <c r="H41" s="25">
        <v>0.40760000000000002</v>
      </c>
      <c r="I41" s="25">
        <v>0.46229999999999999</v>
      </c>
      <c r="J41" s="25">
        <v>0.52570000000000006</v>
      </c>
      <c r="K41" s="26">
        <v>0.45900000000000002</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6</v>
      </c>
      <c r="C43" s="6">
        <v>8</v>
      </c>
      <c r="D43" s="8">
        <v>7</v>
      </c>
      <c r="E43" s="6">
        <v>7</v>
      </c>
      <c r="F43" s="6">
        <v>4</v>
      </c>
      <c r="G43" s="6">
        <v>7</v>
      </c>
      <c r="H43" s="6">
        <v>9</v>
      </c>
      <c r="I43" s="6">
        <v>4</v>
      </c>
      <c r="J43" s="6">
        <v>11</v>
      </c>
      <c r="K43" s="7">
        <v>4</v>
      </c>
    </row>
    <row r="44" spans="1:11" ht="21.75" customHeight="1" x14ac:dyDescent="0.3">
      <c r="A44" s="4" t="s">
        <v>209</v>
      </c>
      <c r="B44" s="23">
        <v>0.72499999999999998</v>
      </c>
      <c r="C44" s="23">
        <v>0.51100000000000001</v>
      </c>
      <c r="D44" s="23">
        <v>0.60600000000000009</v>
      </c>
      <c r="E44" s="23">
        <v>0.77200000000000002</v>
      </c>
      <c r="F44" s="23">
        <v>0.38</v>
      </c>
      <c r="G44" s="23">
        <v>0.77099999999999991</v>
      </c>
      <c r="H44" s="23">
        <v>1.0605000000000002</v>
      </c>
      <c r="I44" s="23">
        <v>0.377</v>
      </c>
      <c r="J44" s="23">
        <v>1.0229999999999999</v>
      </c>
      <c r="K44" s="24">
        <v>0.5774999999999999</v>
      </c>
    </row>
    <row r="45" spans="1:11" ht="21.75" customHeight="1" x14ac:dyDescent="0.3">
      <c r="A45" s="2" t="s">
        <v>42</v>
      </c>
      <c r="B45" s="25">
        <v>0.48699999999999999</v>
      </c>
      <c r="C45" s="25">
        <v>0.52329999999999999</v>
      </c>
      <c r="D45" s="30">
        <v>0.42749999999999999</v>
      </c>
      <c r="E45" s="25">
        <v>0.37059999999999998</v>
      </c>
      <c r="F45" s="25">
        <v>0.34210000000000002</v>
      </c>
      <c r="G45" s="25">
        <v>0.63890000000000002</v>
      </c>
      <c r="H45" s="25">
        <v>0.63210000000000011</v>
      </c>
      <c r="I45" s="25">
        <v>0.27839999999999998</v>
      </c>
      <c r="J45" s="25">
        <v>0.89170000000000016</v>
      </c>
      <c r="K45" s="26">
        <v>0.42989999999999995</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11</v>
      </c>
      <c r="C47" s="6">
        <v>13</v>
      </c>
      <c r="D47" s="8">
        <v>10</v>
      </c>
      <c r="E47" s="6">
        <v>14</v>
      </c>
      <c r="F47" s="6">
        <v>10</v>
      </c>
      <c r="G47" s="6">
        <v>12</v>
      </c>
      <c r="H47" s="6">
        <v>8</v>
      </c>
      <c r="I47" s="6">
        <v>7</v>
      </c>
      <c r="J47" s="6">
        <v>11</v>
      </c>
      <c r="K47" s="7">
        <v>9</v>
      </c>
    </row>
    <row r="48" spans="1:11" ht="21.75" customHeight="1" x14ac:dyDescent="0.3">
      <c r="A48" s="4" t="s">
        <v>209</v>
      </c>
      <c r="B48" s="23">
        <v>1.4228999999999998</v>
      </c>
      <c r="C48" s="23">
        <v>1.2630000000000001</v>
      </c>
      <c r="D48" s="23">
        <v>1.0805000000000002</v>
      </c>
      <c r="E48" s="23">
        <v>1.8617854</v>
      </c>
      <c r="F48" s="23">
        <v>1.2134870000000002</v>
      </c>
      <c r="G48" s="23">
        <v>0.89200000000000002</v>
      </c>
      <c r="H48" s="23">
        <v>0.95700000000000007</v>
      </c>
      <c r="I48" s="23">
        <v>1.5786009999999999</v>
      </c>
      <c r="J48" s="23">
        <v>1.2705</v>
      </c>
      <c r="K48" s="24">
        <v>1.5674000000000001</v>
      </c>
    </row>
    <row r="49" spans="1:11" ht="21.75" customHeight="1" x14ac:dyDescent="0.3">
      <c r="A49" s="2" t="s">
        <v>42</v>
      </c>
      <c r="B49" s="25">
        <v>0.62809999999999988</v>
      </c>
      <c r="C49" s="25">
        <v>0.79604999999999992</v>
      </c>
      <c r="D49" s="30">
        <v>0.85489999999999999</v>
      </c>
      <c r="E49" s="25">
        <v>1.2867299999999997</v>
      </c>
      <c r="F49" s="25">
        <v>0.56700000000000006</v>
      </c>
      <c r="G49" s="25">
        <v>0.61314999999999997</v>
      </c>
      <c r="H49" s="25">
        <v>0.58800000000000008</v>
      </c>
      <c r="I49" s="25">
        <v>0.39069999999999994</v>
      </c>
      <c r="J49" s="25">
        <v>0.61434999999999995</v>
      </c>
      <c r="K49" s="26">
        <v>0.50480000000000003</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11</v>
      </c>
      <c r="C51" s="6">
        <v>9</v>
      </c>
      <c r="D51" s="8">
        <v>4</v>
      </c>
      <c r="E51" s="6">
        <v>8</v>
      </c>
      <c r="F51" s="6">
        <v>12</v>
      </c>
      <c r="G51" s="6">
        <v>10</v>
      </c>
      <c r="H51" s="6">
        <v>13</v>
      </c>
      <c r="I51" s="6">
        <v>7</v>
      </c>
      <c r="J51" s="6">
        <v>9</v>
      </c>
      <c r="K51" s="7">
        <v>12</v>
      </c>
    </row>
    <row r="52" spans="1:11" ht="21.75" customHeight="1" x14ac:dyDescent="0.3">
      <c r="A52" s="4" t="s">
        <v>209</v>
      </c>
      <c r="B52" s="23">
        <v>0.94947500000000007</v>
      </c>
      <c r="C52" s="23">
        <v>0.623</v>
      </c>
      <c r="D52" s="23">
        <v>0.39300000000000002</v>
      </c>
      <c r="E52" s="23">
        <v>0.71833799999999992</v>
      </c>
      <c r="F52" s="23">
        <v>0.98892500000000005</v>
      </c>
      <c r="G52" s="23">
        <v>0.91500000999999997</v>
      </c>
      <c r="H52" s="23">
        <v>1.0552699999999999</v>
      </c>
      <c r="I52" s="23">
        <v>0.94840000000000002</v>
      </c>
      <c r="J52" s="23">
        <v>1.008</v>
      </c>
      <c r="K52" s="24">
        <v>1.4138999999999999</v>
      </c>
    </row>
    <row r="53" spans="1:11" ht="21.75" customHeight="1" x14ac:dyDescent="0.3">
      <c r="A53" s="2" t="s">
        <v>42</v>
      </c>
      <c r="B53" s="25">
        <v>0.58815000000000006</v>
      </c>
      <c r="C53" s="25">
        <v>0.5161</v>
      </c>
      <c r="D53" s="30">
        <v>0.1885</v>
      </c>
      <c r="E53" s="25">
        <v>0.5081</v>
      </c>
      <c r="F53" s="25">
        <v>0.78554999999999997</v>
      </c>
      <c r="G53" s="25">
        <v>0.65952200000000005</v>
      </c>
      <c r="H53" s="25">
        <v>1.1982000000000002</v>
      </c>
      <c r="I53" s="25">
        <v>0.48599999999999999</v>
      </c>
      <c r="J53" s="25">
        <v>0.51469999999999994</v>
      </c>
      <c r="K53" s="26">
        <v>0.92859999999999998</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5</v>
      </c>
      <c r="C55" s="6">
        <v>10</v>
      </c>
      <c r="D55" s="8">
        <v>9</v>
      </c>
      <c r="E55" s="6">
        <v>8</v>
      </c>
      <c r="F55" s="6">
        <v>13</v>
      </c>
      <c r="G55" s="6">
        <v>9</v>
      </c>
      <c r="H55" s="6">
        <v>7</v>
      </c>
      <c r="I55" s="6">
        <v>13</v>
      </c>
      <c r="J55" s="6">
        <v>9</v>
      </c>
      <c r="K55" s="7">
        <v>14</v>
      </c>
    </row>
    <row r="56" spans="1:11" ht="21.75" customHeight="1" x14ac:dyDescent="0.3">
      <c r="A56" s="4" t="s">
        <v>209</v>
      </c>
      <c r="B56" s="23">
        <v>0.41020000000000001</v>
      </c>
      <c r="C56" s="23">
        <v>1.0585</v>
      </c>
      <c r="D56" s="23">
        <v>0.48300002000000003</v>
      </c>
      <c r="E56" s="23">
        <v>0.69750000000000001</v>
      </c>
      <c r="F56" s="23">
        <v>1.5639000000000001</v>
      </c>
      <c r="G56" s="23">
        <v>1.0995999999999999</v>
      </c>
      <c r="H56" s="23">
        <v>0.58150002000000001</v>
      </c>
      <c r="I56" s="23">
        <v>2.1084000000000005</v>
      </c>
      <c r="J56" s="23">
        <v>1.0802400200000002</v>
      </c>
      <c r="K56" s="24">
        <v>1.6329999999999998</v>
      </c>
    </row>
    <row r="57" spans="1:11" ht="21.75" customHeight="1" thickBot="1" x14ac:dyDescent="0.35">
      <c r="A57" s="65" t="s">
        <v>42</v>
      </c>
      <c r="B57" s="66">
        <v>0.26250000000000001</v>
      </c>
      <c r="C57" s="66">
        <v>0.53029999999999999</v>
      </c>
      <c r="D57" s="77">
        <v>0.64990000000000003</v>
      </c>
      <c r="E57" s="66">
        <v>0.36960000000000004</v>
      </c>
      <c r="F57" s="66">
        <v>0.55010000000000003</v>
      </c>
      <c r="G57" s="66">
        <v>0.53642000000000001</v>
      </c>
      <c r="H57" s="66">
        <v>0.35735000000000006</v>
      </c>
      <c r="I57" s="66">
        <v>0.63239999999999996</v>
      </c>
      <c r="J57" s="66">
        <v>0.50419999999999998</v>
      </c>
      <c r="K57" s="67">
        <v>0.9013500000000001</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23</v>
      </c>
      <c r="C59" s="6">
        <v>18</v>
      </c>
      <c r="D59" s="8">
        <v>11</v>
      </c>
      <c r="E59" s="6">
        <v>12</v>
      </c>
      <c r="F59" s="6">
        <v>15</v>
      </c>
      <c r="G59" s="6">
        <v>11</v>
      </c>
      <c r="H59" s="6">
        <v>13</v>
      </c>
      <c r="I59" s="6">
        <v>19</v>
      </c>
      <c r="J59" s="6">
        <v>11</v>
      </c>
      <c r="K59" s="7">
        <v>12</v>
      </c>
    </row>
    <row r="60" spans="1:11" ht="21.75" customHeight="1" x14ac:dyDescent="0.3">
      <c r="A60" s="4" t="s">
        <v>209</v>
      </c>
      <c r="B60" s="23">
        <v>1.4649000000000001</v>
      </c>
      <c r="C60" s="23">
        <v>1.390387</v>
      </c>
      <c r="D60" s="23">
        <v>0.82990000000000008</v>
      </c>
      <c r="E60" s="23">
        <v>0.78847325000000001</v>
      </c>
      <c r="F60" s="23">
        <v>1.6894</v>
      </c>
      <c r="G60" s="23">
        <v>1.1061500000000002</v>
      </c>
      <c r="H60" s="23">
        <v>1.04160001</v>
      </c>
      <c r="I60" s="23">
        <v>1.8070000099999999</v>
      </c>
      <c r="J60" s="23">
        <v>0.872</v>
      </c>
      <c r="K60" s="24">
        <v>1.181001</v>
      </c>
    </row>
    <row r="61" spans="1:11" ht="21.75" customHeight="1" x14ac:dyDescent="0.3">
      <c r="A61" s="2" t="s">
        <v>42</v>
      </c>
      <c r="B61" s="25">
        <v>1.5449000000000002</v>
      </c>
      <c r="C61" s="25">
        <v>1.1019999999999999</v>
      </c>
      <c r="D61" s="30">
        <v>0.68440000000000001</v>
      </c>
      <c r="E61" s="25">
        <v>0.80559999999999987</v>
      </c>
      <c r="F61" s="25">
        <v>0.82415000000000005</v>
      </c>
      <c r="G61" s="25">
        <v>0.63440000000000007</v>
      </c>
      <c r="H61" s="25">
        <v>0.86094999999999999</v>
      </c>
      <c r="I61" s="25">
        <v>1.311717</v>
      </c>
      <c r="J61" s="25">
        <v>0.85309999999999986</v>
      </c>
      <c r="K61" s="26">
        <v>0.58939999999999992</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6</v>
      </c>
      <c r="C63" s="6">
        <v>8</v>
      </c>
      <c r="D63" s="8">
        <v>12</v>
      </c>
      <c r="E63" s="6">
        <v>8</v>
      </c>
      <c r="F63" s="6">
        <v>6</v>
      </c>
      <c r="G63" s="6">
        <v>12</v>
      </c>
      <c r="H63" s="6">
        <v>6</v>
      </c>
      <c r="I63" s="6">
        <v>6</v>
      </c>
      <c r="J63" s="6">
        <v>3</v>
      </c>
      <c r="K63" s="7">
        <v>9</v>
      </c>
    </row>
    <row r="64" spans="1:11" ht="21.75" customHeight="1" x14ac:dyDescent="0.3">
      <c r="A64" s="4" t="s">
        <v>209</v>
      </c>
      <c r="B64" s="23">
        <v>0.60399999999999998</v>
      </c>
      <c r="C64" s="23">
        <v>0.68174999999999997</v>
      </c>
      <c r="D64" s="23">
        <v>1.2409999999999999</v>
      </c>
      <c r="E64" s="23">
        <v>0.73199999999999998</v>
      </c>
      <c r="F64" s="23">
        <v>0.67710000000000004</v>
      </c>
      <c r="G64" s="23">
        <v>2.3250000000000002</v>
      </c>
      <c r="H64" s="23">
        <v>0.93499999999999994</v>
      </c>
      <c r="I64" s="23">
        <v>1.165</v>
      </c>
      <c r="J64" s="23">
        <v>0.183</v>
      </c>
      <c r="K64" s="24">
        <v>1.5341800000000001</v>
      </c>
    </row>
    <row r="65" spans="1:11" ht="21.75" customHeight="1" x14ac:dyDescent="0.3">
      <c r="A65" s="2" t="s">
        <v>42</v>
      </c>
      <c r="B65" s="25">
        <v>0.30149999999999999</v>
      </c>
      <c r="C65" s="25">
        <v>0.46094999999999997</v>
      </c>
      <c r="D65" s="30">
        <v>0.76930000000000009</v>
      </c>
      <c r="E65" s="25">
        <v>0.42619999999999997</v>
      </c>
      <c r="F65" s="25">
        <v>0.3901</v>
      </c>
      <c r="G65" s="25">
        <v>0.94015000000000015</v>
      </c>
      <c r="H65" s="25">
        <v>0.443</v>
      </c>
      <c r="I65" s="25">
        <v>0.2944</v>
      </c>
      <c r="J65" s="25">
        <v>0.16819999999999999</v>
      </c>
      <c r="K65" s="26">
        <v>0.77670000000000006</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5</v>
      </c>
      <c r="C67" s="6">
        <v>1</v>
      </c>
      <c r="D67" s="8">
        <v>6</v>
      </c>
      <c r="E67" s="6">
        <v>4</v>
      </c>
      <c r="F67" s="6">
        <v>4</v>
      </c>
      <c r="G67" s="6">
        <v>5</v>
      </c>
      <c r="H67" s="6">
        <v>1</v>
      </c>
      <c r="I67" s="6">
        <v>4</v>
      </c>
      <c r="J67" s="6">
        <v>5</v>
      </c>
      <c r="K67" s="7">
        <v>3</v>
      </c>
    </row>
    <row r="68" spans="1:11" ht="21.75" customHeight="1" x14ac:dyDescent="0.3">
      <c r="A68" s="4" t="s">
        <v>209</v>
      </c>
      <c r="B68" s="23">
        <v>0.46799999999999997</v>
      </c>
      <c r="C68" s="23">
        <v>6.8000000000000005E-2</v>
      </c>
      <c r="D68" s="23">
        <v>0.55999999999999994</v>
      </c>
      <c r="E68" s="23">
        <v>0.20550000000000002</v>
      </c>
      <c r="F68" s="23">
        <v>0.18539862000000001</v>
      </c>
      <c r="G68" s="23">
        <v>0.50249999999999995</v>
      </c>
      <c r="H68" s="23">
        <v>3.3000000000000002E-2</v>
      </c>
      <c r="I68" s="23">
        <v>0.24990000000000001</v>
      </c>
      <c r="J68" s="23">
        <v>0.54600000000000004</v>
      </c>
      <c r="K68" s="24">
        <v>0.27500000000000002</v>
      </c>
    </row>
    <row r="69" spans="1:11" ht="21.75" customHeight="1" x14ac:dyDescent="0.3">
      <c r="A69" s="2" t="s">
        <v>42</v>
      </c>
      <c r="B69" s="25">
        <v>0.36060000000000003</v>
      </c>
      <c r="C69" s="25">
        <v>6.1400000000000003E-2</v>
      </c>
      <c r="D69" s="30">
        <v>0.44069999999999993</v>
      </c>
      <c r="E69" s="25">
        <v>0.474466</v>
      </c>
      <c r="F69" s="25">
        <v>0.3826</v>
      </c>
      <c r="G69" s="25">
        <v>0.60860000000000003</v>
      </c>
      <c r="H69" s="25">
        <v>4.3999999999999997E-2</v>
      </c>
      <c r="I69" s="25">
        <v>0.35570000000000002</v>
      </c>
      <c r="J69" s="25">
        <v>0.21719999999999998</v>
      </c>
      <c r="K69" s="26">
        <v>0.22274999999999998</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3</v>
      </c>
      <c r="C71" s="6">
        <v>2</v>
      </c>
      <c r="D71" s="8">
        <v>4</v>
      </c>
      <c r="E71" s="6">
        <v>2</v>
      </c>
      <c r="F71" s="6">
        <v>3</v>
      </c>
      <c r="G71" s="6">
        <v>1</v>
      </c>
      <c r="H71" s="6">
        <v>2</v>
      </c>
      <c r="I71" s="6">
        <v>3</v>
      </c>
      <c r="J71" s="6">
        <v>2</v>
      </c>
      <c r="K71" s="7">
        <v>2</v>
      </c>
    </row>
    <row r="72" spans="1:11" ht="21.75" customHeight="1" x14ac:dyDescent="0.3">
      <c r="A72" s="4" t="s">
        <v>209</v>
      </c>
      <c r="B72" s="23">
        <v>0.26500499999999999</v>
      </c>
      <c r="C72" s="23">
        <v>0.13700000000000001</v>
      </c>
      <c r="D72" s="23">
        <v>0.57799999999999996</v>
      </c>
      <c r="E72" s="23">
        <v>0.12000000000000001</v>
      </c>
      <c r="F72" s="23">
        <v>0.21375</v>
      </c>
      <c r="G72" s="23">
        <v>6.5000000000000002E-2</v>
      </c>
      <c r="H72" s="23">
        <v>0.11800000000000001</v>
      </c>
      <c r="I72" s="23">
        <v>0.5232</v>
      </c>
      <c r="J72" s="23">
        <v>0.155</v>
      </c>
      <c r="K72" s="24">
        <v>0.21500000000000002</v>
      </c>
    </row>
    <row r="73" spans="1:11" ht="21.75" customHeight="1" x14ac:dyDescent="0.3">
      <c r="A73" s="2" t="s">
        <v>42</v>
      </c>
      <c r="B73" s="25">
        <v>0.1081</v>
      </c>
      <c r="C73" s="25">
        <v>0.1008</v>
      </c>
      <c r="D73" s="30">
        <v>0.2959</v>
      </c>
      <c r="E73" s="25">
        <v>0.12129999999999999</v>
      </c>
      <c r="F73" s="25">
        <v>0.157975</v>
      </c>
      <c r="G73" s="25">
        <v>2.0400000000000001E-2</v>
      </c>
      <c r="H73" s="25">
        <v>9.1319999999999998E-2</v>
      </c>
      <c r="I73" s="25">
        <v>0.1764</v>
      </c>
      <c r="J73" s="25">
        <v>6.9800000000000001E-2</v>
      </c>
      <c r="K73" s="26">
        <v>0.1673</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11</v>
      </c>
      <c r="C75" s="6">
        <v>4</v>
      </c>
      <c r="D75" s="8">
        <v>7</v>
      </c>
      <c r="E75" s="6">
        <v>6</v>
      </c>
      <c r="F75" s="6">
        <v>8</v>
      </c>
      <c r="G75" s="6">
        <v>14</v>
      </c>
      <c r="H75" s="6">
        <v>20</v>
      </c>
      <c r="I75" s="6">
        <v>11</v>
      </c>
      <c r="J75" s="6">
        <v>6</v>
      </c>
      <c r="K75" s="7">
        <v>21</v>
      </c>
    </row>
    <row r="76" spans="1:11" ht="21.75" customHeight="1" x14ac:dyDescent="0.3">
      <c r="A76" s="4" t="s">
        <v>209</v>
      </c>
      <c r="B76" s="23">
        <v>0.83499999999999996</v>
      </c>
      <c r="C76" s="23">
        <v>0.44799999999999995</v>
      </c>
      <c r="D76" s="23">
        <v>0.78499999999999992</v>
      </c>
      <c r="E76" s="23">
        <v>0.42300000000000004</v>
      </c>
      <c r="F76" s="23">
        <v>0.82650000000000001</v>
      </c>
      <c r="G76" s="23">
        <v>1.4583999999999999</v>
      </c>
      <c r="H76" s="23">
        <v>2.0305</v>
      </c>
      <c r="I76" s="23">
        <v>1.2809999999999999</v>
      </c>
      <c r="J76" s="23">
        <v>0.39600000000000002</v>
      </c>
      <c r="K76" s="24">
        <v>2.4444999999999997</v>
      </c>
    </row>
    <row r="77" spans="1:11" ht="21.75" customHeight="1" x14ac:dyDescent="0.3">
      <c r="A77" s="2" t="s">
        <v>42</v>
      </c>
      <c r="B77" s="25">
        <v>0.5736</v>
      </c>
      <c r="C77" s="25">
        <v>0.31210000000000004</v>
      </c>
      <c r="D77" s="30">
        <v>0.50060000000000004</v>
      </c>
      <c r="E77" s="25">
        <v>0.36909999999999998</v>
      </c>
      <c r="F77" s="25">
        <v>0.83970000000000011</v>
      </c>
      <c r="G77" s="25">
        <v>0.87824999999999998</v>
      </c>
      <c r="H77" s="25">
        <v>1.1475</v>
      </c>
      <c r="I77" s="25">
        <v>0.51319999999999999</v>
      </c>
      <c r="J77" s="25">
        <v>0.27829999999999999</v>
      </c>
      <c r="K77" s="26">
        <v>1.2034</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10</v>
      </c>
      <c r="C79" s="6">
        <v>15</v>
      </c>
      <c r="D79" s="8">
        <v>12</v>
      </c>
      <c r="E79" s="6">
        <v>15</v>
      </c>
      <c r="F79" s="6">
        <v>17</v>
      </c>
      <c r="G79" s="6">
        <v>16</v>
      </c>
      <c r="H79" s="6">
        <v>19</v>
      </c>
      <c r="I79" s="6">
        <v>30</v>
      </c>
      <c r="J79" s="6">
        <v>21</v>
      </c>
      <c r="K79" s="7">
        <v>13</v>
      </c>
    </row>
    <row r="80" spans="1:11" ht="21.75" customHeight="1" x14ac:dyDescent="0.3">
      <c r="A80" s="4" t="s">
        <v>209</v>
      </c>
      <c r="B80" s="23">
        <v>0.92285311000000003</v>
      </c>
      <c r="C80" s="23">
        <v>1.1864999999999997</v>
      </c>
      <c r="D80" s="23">
        <v>1.3245</v>
      </c>
      <c r="E80" s="23">
        <v>1.8790000000000002</v>
      </c>
      <c r="F80" s="23">
        <v>1.5219</v>
      </c>
      <c r="G80" s="23">
        <v>2.0934499999999998</v>
      </c>
      <c r="H80" s="23">
        <v>2.6821499999999996</v>
      </c>
      <c r="I80" s="23">
        <v>3.4173</v>
      </c>
      <c r="J80" s="23">
        <v>2.3480000100000002</v>
      </c>
      <c r="K80" s="24">
        <v>1.5005000100000001</v>
      </c>
    </row>
    <row r="81" spans="1:11" ht="21.75" customHeight="1" x14ac:dyDescent="0.3">
      <c r="A81" s="2" t="s">
        <v>42</v>
      </c>
      <c r="B81" s="25">
        <v>0.72860000000000003</v>
      </c>
      <c r="C81" s="25">
        <v>0.77010000000000001</v>
      </c>
      <c r="D81" s="30">
        <v>0.75630000000000008</v>
      </c>
      <c r="E81" s="25">
        <v>0.87885000000000002</v>
      </c>
      <c r="F81" s="25">
        <v>1.0574000000000001</v>
      </c>
      <c r="G81" s="25">
        <v>0.91425000000000001</v>
      </c>
      <c r="H81" s="25">
        <v>0.92645000000000011</v>
      </c>
      <c r="I81" s="25">
        <v>1.58575</v>
      </c>
      <c r="J81" s="25">
        <v>1.1646999999999998</v>
      </c>
      <c r="K81" s="26">
        <v>0.67379999999999995</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4</v>
      </c>
      <c r="C83" s="6">
        <v>3</v>
      </c>
      <c r="D83" s="8">
        <v>2</v>
      </c>
      <c r="E83" s="6">
        <v>2</v>
      </c>
      <c r="F83" s="6">
        <v>6</v>
      </c>
      <c r="G83" s="6">
        <v>4</v>
      </c>
      <c r="H83" s="6">
        <v>4</v>
      </c>
      <c r="I83" s="6">
        <v>4</v>
      </c>
      <c r="J83" s="6">
        <v>2</v>
      </c>
      <c r="K83" s="7">
        <v>4</v>
      </c>
    </row>
    <row r="84" spans="1:11" ht="21.75" customHeight="1" x14ac:dyDescent="0.3">
      <c r="A84" s="4" t="s">
        <v>209</v>
      </c>
      <c r="B84" s="23">
        <v>0.86499999999999999</v>
      </c>
      <c r="C84" s="23">
        <v>0.66500000000000004</v>
      </c>
      <c r="D84" s="23">
        <v>0.23099999999999998</v>
      </c>
      <c r="E84" s="23">
        <v>0.51249999999999996</v>
      </c>
      <c r="F84" s="23">
        <v>1.4445000000000001</v>
      </c>
      <c r="G84" s="23">
        <v>0.62</v>
      </c>
      <c r="H84" s="23">
        <v>0.89999999999999991</v>
      </c>
      <c r="I84" s="23">
        <v>1.075</v>
      </c>
      <c r="J84" s="23">
        <v>0.9</v>
      </c>
      <c r="K84" s="24">
        <v>1.1880000000000002</v>
      </c>
    </row>
    <row r="85" spans="1:11" ht="21.75" customHeight="1" x14ac:dyDescent="0.3">
      <c r="A85" s="2" t="s">
        <v>42</v>
      </c>
      <c r="B85" s="25">
        <v>0.25779999999999997</v>
      </c>
      <c r="C85" s="25">
        <v>0.1847</v>
      </c>
      <c r="D85" s="30">
        <v>0.13980000000000001</v>
      </c>
      <c r="E85" s="25">
        <v>8.3400000000000002E-2</v>
      </c>
      <c r="F85" s="25">
        <v>0.34530000000000005</v>
      </c>
      <c r="G85" s="25">
        <v>0.21160000000000001</v>
      </c>
      <c r="H85" s="25">
        <v>0.18490000000000001</v>
      </c>
      <c r="I85" s="25">
        <v>0.18339999999999998</v>
      </c>
      <c r="J85" s="25">
        <v>0.2505</v>
      </c>
      <c r="K85" s="26">
        <v>0.20119999999999999</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18</v>
      </c>
      <c r="C87" s="6">
        <v>8</v>
      </c>
      <c r="D87" s="8">
        <v>10</v>
      </c>
      <c r="E87" s="6">
        <v>11</v>
      </c>
      <c r="F87" s="6">
        <v>11</v>
      </c>
      <c r="G87" s="6">
        <v>9</v>
      </c>
      <c r="H87" s="6">
        <v>10</v>
      </c>
      <c r="I87" s="6">
        <v>13</v>
      </c>
      <c r="J87" s="6">
        <v>15</v>
      </c>
      <c r="K87" s="7">
        <v>14</v>
      </c>
    </row>
    <row r="88" spans="1:11" ht="21.75" customHeight="1" x14ac:dyDescent="0.3">
      <c r="A88" s="4" t="s">
        <v>209</v>
      </c>
      <c r="B88" s="23">
        <v>1.8860200000000003</v>
      </c>
      <c r="C88" s="23">
        <v>0.70766850000000014</v>
      </c>
      <c r="D88" s="23">
        <v>1.0620000000000001</v>
      </c>
      <c r="E88" s="23">
        <v>1.1902079999999999</v>
      </c>
      <c r="F88" s="23">
        <v>1.4580000099999999</v>
      </c>
      <c r="G88" s="23">
        <v>1.2189999999999999</v>
      </c>
      <c r="H88" s="23">
        <v>2.3640000000000003</v>
      </c>
      <c r="I88" s="23">
        <v>2.6185</v>
      </c>
      <c r="J88" s="23">
        <v>2.4139000000000004</v>
      </c>
      <c r="K88" s="24">
        <v>2.6779999999999999</v>
      </c>
    </row>
    <row r="89" spans="1:11" ht="21.75" customHeight="1" x14ac:dyDescent="0.3">
      <c r="A89" s="2" t="s">
        <v>42</v>
      </c>
      <c r="B89" s="25">
        <v>1.1624999999999996</v>
      </c>
      <c r="C89" s="25">
        <v>0.40480000000000005</v>
      </c>
      <c r="D89" s="30">
        <v>0.56979999999999997</v>
      </c>
      <c r="E89" s="25">
        <v>0.60619999999999996</v>
      </c>
      <c r="F89" s="25">
        <v>0.67100000000000004</v>
      </c>
      <c r="G89" s="25">
        <v>0.61029999999999995</v>
      </c>
      <c r="H89" s="25">
        <v>0.72160000000000002</v>
      </c>
      <c r="I89" s="25">
        <v>0.61185</v>
      </c>
      <c r="J89" s="25">
        <v>0.66450000000000009</v>
      </c>
      <c r="K89" s="26">
        <v>0.86514999999999986</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183</v>
      </c>
      <c r="C91" s="9">
        <v>186</v>
      </c>
      <c r="D91" s="9">
        <v>174</v>
      </c>
      <c r="E91" s="9">
        <v>195</v>
      </c>
      <c r="F91" s="9">
        <v>207</v>
      </c>
      <c r="G91" s="9">
        <v>193</v>
      </c>
      <c r="H91" s="9">
        <v>199</v>
      </c>
      <c r="I91" s="9">
        <v>198</v>
      </c>
      <c r="J91" s="9">
        <v>172</v>
      </c>
      <c r="K91" s="10">
        <v>200</v>
      </c>
    </row>
    <row r="92" spans="1:11" ht="21.75" customHeight="1" x14ac:dyDescent="0.3">
      <c r="A92" s="5" t="s">
        <v>209</v>
      </c>
      <c r="B92" s="27">
        <v>17.358874109999991</v>
      </c>
      <c r="C92" s="27">
        <v>19.143400469999992</v>
      </c>
      <c r="D92" s="31">
        <v>18.839710019999998</v>
      </c>
      <c r="E92" s="27">
        <v>21.369222659999995</v>
      </c>
      <c r="F92" s="27">
        <v>24.719233930000016</v>
      </c>
      <c r="G92" s="27">
        <v>25.617836020000013</v>
      </c>
      <c r="H92" s="27">
        <v>28.826086510000003</v>
      </c>
      <c r="I92" s="27">
        <v>29.091726779999991</v>
      </c>
      <c r="J92" s="27">
        <v>23.396696989999995</v>
      </c>
      <c r="K92" s="28">
        <v>30.817211030000013</v>
      </c>
    </row>
    <row r="93" spans="1:11" ht="21.75" customHeight="1" thickBot="1" x14ac:dyDescent="0.35">
      <c r="A93" s="48" t="s">
        <v>42</v>
      </c>
      <c r="B93" s="49">
        <v>11.826363999999998</v>
      </c>
      <c r="C93" s="49">
        <v>11.645799999999996</v>
      </c>
      <c r="D93" s="50">
        <v>11.12799</v>
      </c>
      <c r="E93" s="49">
        <v>12.418046000000004</v>
      </c>
      <c r="F93" s="49">
        <v>13.602355000000003</v>
      </c>
      <c r="G93" s="49">
        <v>12.545142000000006</v>
      </c>
      <c r="H93" s="49">
        <v>13.126420000000001</v>
      </c>
      <c r="I93" s="49">
        <v>11.419866999999996</v>
      </c>
      <c r="J93" s="49">
        <v>10.502310000000005</v>
      </c>
      <c r="K93" s="51">
        <v>12.719748999999995</v>
      </c>
    </row>
  </sheetData>
  <sheetProtection algorithmName="SHA-512" hashValue="Ky8wXm9gmyZCFa/J6gLboxtMRUYUGiHmIkN/mMhbpJy0cnS52CWKnx+DUrg6XGzFMT3Mu+n878LnHJwN7S/UhA==" saltValue="AOqyl6dDrj6fxrkkY2zA0A==" spinCount="100000" sheet="1" objects="1" scenarios="1" autoFilter="0"/>
  <autoFilter ref="A1:K93" xr:uid="{1B3A926B-5954-47B4-ACDE-D6B7F4486418}"/>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Doppelhaushälften bis 1949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D149A-3B51-48F3-A5AD-7159443D59AF}">
  <sheetPr codeName="Tabelle74">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45"/>
      <c r="C2" s="14"/>
      <c r="D2" s="14"/>
      <c r="E2" s="14"/>
      <c r="F2" s="14"/>
      <c r="G2" s="45"/>
      <c r="H2" s="14"/>
      <c r="I2" s="14"/>
      <c r="J2" s="14"/>
      <c r="K2" s="16"/>
    </row>
    <row r="3" spans="1:11" ht="21.75" customHeight="1" x14ac:dyDescent="0.3">
      <c r="A3" s="2" t="s">
        <v>0</v>
      </c>
      <c r="B3" s="6">
        <v>0</v>
      </c>
      <c r="C3" s="6">
        <v>2</v>
      </c>
      <c r="D3" s="6">
        <v>4</v>
      </c>
      <c r="E3" s="6">
        <v>1</v>
      </c>
      <c r="F3" s="6">
        <v>3</v>
      </c>
      <c r="G3" s="6">
        <v>1</v>
      </c>
      <c r="H3" s="6">
        <v>4</v>
      </c>
      <c r="I3" s="6">
        <v>4</v>
      </c>
      <c r="J3" s="6">
        <v>0</v>
      </c>
      <c r="K3" s="7">
        <v>3</v>
      </c>
    </row>
    <row r="4" spans="1:11" ht="21.75" customHeight="1" x14ac:dyDescent="0.3">
      <c r="A4" s="4" t="s">
        <v>209</v>
      </c>
      <c r="B4" s="23">
        <v>0</v>
      </c>
      <c r="C4" s="23">
        <v>0.34599999999999997</v>
      </c>
      <c r="D4" s="23">
        <v>0.753</v>
      </c>
      <c r="E4" s="23">
        <v>0.18</v>
      </c>
      <c r="F4" s="23">
        <v>0.373</v>
      </c>
      <c r="G4" s="23">
        <v>0.17599999999999999</v>
      </c>
      <c r="H4" s="23">
        <v>0.68200000000000005</v>
      </c>
      <c r="I4" s="23">
        <v>0.60000001000000003</v>
      </c>
      <c r="J4" s="23">
        <v>0</v>
      </c>
      <c r="K4" s="24">
        <v>0.44990000000000002</v>
      </c>
    </row>
    <row r="5" spans="1:11" ht="21.75" customHeight="1" x14ac:dyDescent="0.3">
      <c r="A5" s="2" t="s">
        <v>42</v>
      </c>
      <c r="B5" s="25">
        <v>0</v>
      </c>
      <c r="C5" s="25">
        <v>7.22E-2</v>
      </c>
      <c r="D5" s="25">
        <v>0.4163</v>
      </c>
      <c r="E5" s="25">
        <v>3.5799999999999998E-2</v>
      </c>
      <c r="F5" s="25">
        <v>0.181562</v>
      </c>
      <c r="G5" s="25">
        <v>0.1086</v>
      </c>
      <c r="H5" s="25">
        <v>0.17147399999999999</v>
      </c>
      <c r="I5" s="25">
        <v>0.17399999999999999</v>
      </c>
      <c r="J5" s="25">
        <v>0</v>
      </c>
      <c r="K5" s="26">
        <v>0.12479999999999999</v>
      </c>
    </row>
    <row r="6" spans="1:11" ht="21.75" customHeight="1" x14ac:dyDescent="0.3">
      <c r="A6" s="34" t="s">
        <v>8</v>
      </c>
      <c r="B6" s="45"/>
      <c r="C6" s="14"/>
      <c r="D6" s="14"/>
      <c r="E6" s="14"/>
      <c r="F6" s="14"/>
      <c r="G6" s="45"/>
      <c r="H6" s="14"/>
      <c r="I6" s="14"/>
      <c r="J6" s="14"/>
      <c r="K6" s="16"/>
    </row>
    <row r="7" spans="1:11" ht="21.75" customHeight="1" x14ac:dyDescent="0.3">
      <c r="A7" s="2" t="s">
        <v>0</v>
      </c>
      <c r="B7" s="6">
        <v>3</v>
      </c>
      <c r="C7" s="6">
        <v>2</v>
      </c>
      <c r="D7" s="6">
        <v>2</v>
      </c>
      <c r="E7" s="6">
        <v>1</v>
      </c>
      <c r="F7" s="6">
        <v>3</v>
      </c>
      <c r="G7" s="6">
        <v>1</v>
      </c>
      <c r="H7" s="6">
        <v>2</v>
      </c>
      <c r="I7" s="6">
        <v>2</v>
      </c>
      <c r="J7" s="6">
        <v>0</v>
      </c>
      <c r="K7" s="7">
        <v>1</v>
      </c>
    </row>
    <row r="8" spans="1:11" ht="21.75" customHeight="1" x14ac:dyDescent="0.3">
      <c r="A8" s="4" t="s">
        <v>209</v>
      </c>
      <c r="B8" s="23">
        <v>0.46500000000000002</v>
      </c>
      <c r="C8" s="23">
        <v>0.27500000000000002</v>
      </c>
      <c r="D8" s="23">
        <v>0.38</v>
      </c>
      <c r="E8" s="23">
        <v>0.15</v>
      </c>
      <c r="F8" s="23">
        <v>0.87880499999999995</v>
      </c>
      <c r="G8" s="23">
        <v>0.38</v>
      </c>
      <c r="H8" s="23">
        <v>0.71199999999999997</v>
      </c>
      <c r="I8" s="23">
        <v>0.77</v>
      </c>
      <c r="J8" s="23">
        <v>0</v>
      </c>
      <c r="K8" s="24">
        <v>0.39</v>
      </c>
    </row>
    <row r="9" spans="1:11" ht="21.75" customHeight="1" x14ac:dyDescent="0.3">
      <c r="A9" s="2" t="s">
        <v>42</v>
      </c>
      <c r="B9" s="25">
        <v>0.1202</v>
      </c>
      <c r="C9" s="25">
        <v>8.2699999999999996E-2</v>
      </c>
      <c r="D9" s="25">
        <v>0.15229999999999999</v>
      </c>
      <c r="E9" s="25">
        <v>2.47E-2</v>
      </c>
      <c r="F9" s="25">
        <v>0.1817</v>
      </c>
      <c r="G9" s="25">
        <v>3.0499999999999999E-2</v>
      </c>
      <c r="H9" s="25">
        <v>0.1671</v>
      </c>
      <c r="I9" s="25">
        <v>9.920000000000001E-2</v>
      </c>
      <c r="J9" s="25">
        <v>0</v>
      </c>
      <c r="K9" s="26">
        <v>5.7500000000000002E-2</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10</v>
      </c>
      <c r="C11" s="6">
        <v>14</v>
      </c>
      <c r="D11" s="6">
        <v>7</v>
      </c>
      <c r="E11" s="6">
        <v>13</v>
      </c>
      <c r="F11" s="6">
        <v>17</v>
      </c>
      <c r="G11" s="6">
        <v>18</v>
      </c>
      <c r="H11" s="6">
        <v>11</v>
      </c>
      <c r="I11" s="6">
        <v>9</v>
      </c>
      <c r="J11" s="6">
        <v>15</v>
      </c>
      <c r="K11" s="7">
        <v>19</v>
      </c>
    </row>
    <row r="12" spans="1:11" ht="21.75" customHeight="1" x14ac:dyDescent="0.3">
      <c r="A12" s="4" t="s">
        <v>209</v>
      </c>
      <c r="B12" s="23">
        <v>2.2960000000000003</v>
      </c>
      <c r="C12" s="23">
        <v>3.2222499999999998</v>
      </c>
      <c r="D12" s="23">
        <v>1.8940000000000001</v>
      </c>
      <c r="E12" s="23">
        <v>3.8001999999999998</v>
      </c>
      <c r="F12" s="23">
        <v>5.0330000000000013</v>
      </c>
      <c r="G12" s="23">
        <v>6.2419099999999998</v>
      </c>
      <c r="H12" s="23">
        <v>3.3922500000000002</v>
      </c>
      <c r="I12" s="23">
        <v>3.3710000000000004</v>
      </c>
      <c r="J12" s="23">
        <v>5.8041741399999998</v>
      </c>
      <c r="K12" s="24">
        <v>7.0889999999999995</v>
      </c>
    </row>
    <row r="13" spans="1:11" ht="21.75" customHeight="1" x14ac:dyDescent="0.3">
      <c r="A13" s="2" t="s">
        <v>42</v>
      </c>
      <c r="B13" s="25">
        <v>0.32996700000000001</v>
      </c>
      <c r="C13" s="25">
        <v>0.48967500000000003</v>
      </c>
      <c r="D13" s="25">
        <v>0.26869999999999999</v>
      </c>
      <c r="E13" s="25">
        <v>0.42576599999999998</v>
      </c>
      <c r="F13" s="25">
        <v>0.674925</v>
      </c>
      <c r="G13" s="25">
        <v>0.6149</v>
      </c>
      <c r="H13" s="25">
        <v>0.28880000000000006</v>
      </c>
      <c r="I13" s="25">
        <v>0.40005000000000002</v>
      </c>
      <c r="J13" s="25">
        <v>0.51554999999999995</v>
      </c>
      <c r="K13" s="26">
        <v>0.68870000000000009</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8</v>
      </c>
      <c r="C15" s="6">
        <v>3</v>
      </c>
      <c r="D15" s="6">
        <v>1</v>
      </c>
      <c r="E15" s="6">
        <v>5</v>
      </c>
      <c r="F15" s="6">
        <v>6</v>
      </c>
      <c r="G15" s="6">
        <v>2</v>
      </c>
      <c r="H15" s="6">
        <v>3</v>
      </c>
      <c r="I15" s="6">
        <v>2</v>
      </c>
      <c r="J15" s="6">
        <v>3</v>
      </c>
      <c r="K15" s="7">
        <v>3</v>
      </c>
    </row>
    <row r="16" spans="1:11" ht="21.75" customHeight="1" x14ac:dyDescent="0.3">
      <c r="A16" s="4" t="s">
        <v>209</v>
      </c>
      <c r="B16" s="23">
        <v>1.3001</v>
      </c>
      <c r="C16" s="23">
        <v>0.5675</v>
      </c>
      <c r="D16" s="23">
        <v>0.15010000000000001</v>
      </c>
      <c r="E16" s="23">
        <v>0.89889999999999992</v>
      </c>
      <c r="F16" s="23">
        <v>1.1322105200000001</v>
      </c>
      <c r="G16" s="23">
        <v>0.374</v>
      </c>
      <c r="H16" s="23">
        <v>0.82699999999999996</v>
      </c>
      <c r="I16" s="23">
        <v>0.44169999999999998</v>
      </c>
      <c r="J16" s="23">
        <v>0.99949999999999983</v>
      </c>
      <c r="K16" s="24">
        <v>0.86399999999999988</v>
      </c>
    </row>
    <row r="17" spans="1:11" ht="21.75" customHeight="1" x14ac:dyDescent="0.3">
      <c r="A17" s="2" t="s">
        <v>42</v>
      </c>
      <c r="B17" s="25">
        <v>0.32919999999999999</v>
      </c>
      <c r="C17" s="25">
        <v>0.153</v>
      </c>
      <c r="D17" s="25">
        <v>3.6799999999999999E-2</v>
      </c>
      <c r="E17" s="25">
        <v>0.16462000000000002</v>
      </c>
      <c r="F17" s="25">
        <v>0.23170000000000002</v>
      </c>
      <c r="G17" s="25">
        <v>6.4900000000000013E-2</v>
      </c>
      <c r="H17" s="25">
        <v>0.11910000000000001</v>
      </c>
      <c r="I17" s="25">
        <v>4.1550000000000004E-2</v>
      </c>
      <c r="J17" s="25">
        <v>0.1656</v>
      </c>
      <c r="K17" s="26">
        <v>0.1135</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8</v>
      </c>
      <c r="C19" s="6">
        <v>9</v>
      </c>
      <c r="D19" s="6">
        <v>4</v>
      </c>
      <c r="E19" s="6">
        <v>8</v>
      </c>
      <c r="F19" s="6">
        <v>5</v>
      </c>
      <c r="G19" s="6">
        <v>16</v>
      </c>
      <c r="H19" s="6">
        <v>10</v>
      </c>
      <c r="I19" s="6">
        <v>6</v>
      </c>
      <c r="J19" s="6">
        <v>7</v>
      </c>
      <c r="K19" s="7">
        <v>4</v>
      </c>
    </row>
    <row r="20" spans="1:11" ht="21.75" customHeight="1" x14ac:dyDescent="0.3">
      <c r="A20" s="4" t="s">
        <v>209</v>
      </c>
      <c r="B20" s="23">
        <v>1.0815000000000001</v>
      </c>
      <c r="C20" s="23">
        <v>1.385</v>
      </c>
      <c r="D20" s="23">
        <v>0.629</v>
      </c>
      <c r="E20" s="23">
        <v>1.3789999999999998</v>
      </c>
      <c r="F20" s="23">
        <v>1.1140000000000001</v>
      </c>
      <c r="G20" s="23">
        <v>3.0950000100000001</v>
      </c>
      <c r="H20" s="23">
        <v>2.1955</v>
      </c>
      <c r="I20" s="23">
        <v>1.5899999999999999</v>
      </c>
      <c r="J20" s="23">
        <v>1.9612000000000001</v>
      </c>
      <c r="K20" s="24">
        <v>0.85499999999999998</v>
      </c>
    </row>
    <row r="21" spans="1:11" ht="21.75" customHeight="1" x14ac:dyDescent="0.3">
      <c r="A21" s="2" t="s">
        <v>42</v>
      </c>
      <c r="B21" s="25">
        <v>0.28459999999999996</v>
      </c>
      <c r="C21" s="25">
        <v>0.2477</v>
      </c>
      <c r="D21" s="25">
        <v>9.3299999999999994E-2</v>
      </c>
      <c r="E21" s="25">
        <v>0.29110000000000003</v>
      </c>
      <c r="F21" s="25">
        <v>0.20095000000000002</v>
      </c>
      <c r="G21" s="25">
        <v>0.61624999999999996</v>
      </c>
      <c r="H21" s="25">
        <v>0.46739999999999993</v>
      </c>
      <c r="I21" s="25">
        <v>0.23349999999999999</v>
      </c>
      <c r="J21" s="25">
        <v>0.307033</v>
      </c>
      <c r="K21" s="26">
        <v>0.1128</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2</v>
      </c>
      <c r="C23" s="6">
        <v>3</v>
      </c>
      <c r="D23" s="6">
        <v>3</v>
      </c>
      <c r="E23" s="6">
        <v>4</v>
      </c>
      <c r="F23" s="6">
        <v>4</v>
      </c>
      <c r="G23" s="6">
        <v>1</v>
      </c>
      <c r="H23" s="6">
        <v>7</v>
      </c>
      <c r="I23" s="6">
        <v>2</v>
      </c>
      <c r="J23" s="6">
        <v>5</v>
      </c>
      <c r="K23" s="7">
        <v>3</v>
      </c>
    </row>
    <row r="24" spans="1:11" ht="21.75" customHeight="1" x14ac:dyDescent="0.3">
      <c r="A24" s="4" t="s">
        <v>209</v>
      </c>
      <c r="B24" s="23">
        <v>0.155</v>
      </c>
      <c r="C24" s="23">
        <v>0.498</v>
      </c>
      <c r="D24" s="23">
        <v>0.30099999999999999</v>
      </c>
      <c r="E24" s="23">
        <v>0.35</v>
      </c>
      <c r="F24" s="23">
        <v>0.73</v>
      </c>
      <c r="G24" s="23">
        <v>0.2</v>
      </c>
      <c r="H24" s="23">
        <v>1.4984999999999999</v>
      </c>
      <c r="I24" s="23">
        <v>0.43</v>
      </c>
      <c r="J24" s="23">
        <v>0.73599999999999999</v>
      </c>
      <c r="K24" s="24">
        <v>0.65100000000000002</v>
      </c>
    </row>
    <row r="25" spans="1:11" ht="21.75" customHeight="1" x14ac:dyDescent="0.3">
      <c r="A25" s="2" t="s">
        <v>42</v>
      </c>
      <c r="B25" s="25">
        <v>5.4900000000000004E-2</v>
      </c>
      <c r="C25" s="25">
        <v>0.1215</v>
      </c>
      <c r="D25" s="25">
        <v>0.13350000000000001</v>
      </c>
      <c r="E25" s="25">
        <v>0.22160000000000002</v>
      </c>
      <c r="F25" s="25">
        <v>0.193</v>
      </c>
      <c r="G25" s="25">
        <v>3.2599999999999997E-2</v>
      </c>
      <c r="H25" s="25">
        <v>0.30506500000000003</v>
      </c>
      <c r="I25" s="25">
        <v>0.12990000000000002</v>
      </c>
      <c r="J25" s="25">
        <v>0.18759999999999999</v>
      </c>
      <c r="K25" s="26">
        <v>0.15282499999999999</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1</v>
      </c>
      <c r="C27" s="6">
        <v>2</v>
      </c>
      <c r="D27" s="6">
        <v>2</v>
      </c>
      <c r="E27" s="6">
        <v>3</v>
      </c>
      <c r="F27" s="6">
        <v>2</v>
      </c>
      <c r="G27" s="6">
        <v>3</v>
      </c>
      <c r="H27" s="6">
        <v>1</v>
      </c>
      <c r="I27" s="6">
        <v>2</v>
      </c>
      <c r="J27" s="6">
        <v>1</v>
      </c>
      <c r="K27" s="7">
        <v>1</v>
      </c>
    </row>
    <row r="28" spans="1:11" ht="21.75" customHeight="1" x14ac:dyDescent="0.3">
      <c r="A28" s="4" t="s">
        <v>209</v>
      </c>
      <c r="B28" s="23">
        <v>0.18406500000000001</v>
      </c>
      <c r="C28" s="23">
        <v>0.17399999999999999</v>
      </c>
      <c r="D28" s="23">
        <v>0.29099999999999998</v>
      </c>
      <c r="E28" s="23">
        <v>0.623</v>
      </c>
      <c r="F28" s="23">
        <v>0.32699999999999996</v>
      </c>
      <c r="G28" s="23">
        <v>0.48839700000000003</v>
      </c>
      <c r="H28" s="23">
        <v>0.19500000000000001</v>
      </c>
      <c r="I28" s="23">
        <v>0.59399999999999997</v>
      </c>
      <c r="J28" s="23">
        <v>0.42</v>
      </c>
      <c r="K28" s="24">
        <v>0.19900000000000001</v>
      </c>
    </row>
    <row r="29" spans="1:11" ht="21.75" customHeight="1" x14ac:dyDescent="0.3">
      <c r="A29" s="2" t="s">
        <v>42</v>
      </c>
      <c r="B29" s="25">
        <v>2.06E-2</v>
      </c>
      <c r="C29" s="25">
        <v>5.1299999999999998E-2</v>
      </c>
      <c r="D29" s="25">
        <v>0.1133</v>
      </c>
      <c r="E29" s="25">
        <v>0.2477</v>
      </c>
      <c r="F29" s="25">
        <v>7.3399999999999993E-2</v>
      </c>
      <c r="G29" s="25">
        <v>0.20479999999999998</v>
      </c>
      <c r="H29" s="25">
        <v>4.2299999999999997E-2</v>
      </c>
      <c r="I29" s="25">
        <v>0.16699999999999998</v>
      </c>
      <c r="J29" s="25">
        <v>0.1321</v>
      </c>
      <c r="K29" s="26">
        <v>4.36E-2</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6</v>
      </c>
      <c r="C31" s="6">
        <v>7</v>
      </c>
      <c r="D31" s="6">
        <v>2</v>
      </c>
      <c r="E31" s="6">
        <v>6</v>
      </c>
      <c r="F31" s="6">
        <v>7</v>
      </c>
      <c r="G31" s="6">
        <v>4</v>
      </c>
      <c r="H31" s="6">
        <v>4</v>
      </c>
      <c r="I31" s="6">
        <v>4</v>
      </c>
      <c r="J31" s="6">
        <v>5</v>
      </c>
      <c r="K31" s="7">
        <v>5</v>
      </c>
    </row>
    <row r="32" spans="1:11" ht="21.75" customHeight="1" x14ac:dyDescent="0.3">
      <c r="A32" s="4" t="s">
        <v>209</v>
      </c>
      <c r="B32" s="23">
        <v>1.069</v>
      </c>
      <c r="C32" s="23">
        <v>1.2290000000000001</v>
      </c>
      <c r="D32" s="23">
        <v>0.41600000000000004</v>
      </c>
      <c r="E32" s="23">
        <v>1.206</v>
      </c>
      <c r="F32" s="23">
        <v>1.5379999999999998</v>
      </c>
      <c r="G32" s="23">
        <v>0.82899999999999996</v>
      </c>
      <c r="H32" s="23">
        <v>0.91380000000000006</v>
      </c>
      <c r="I32" s="23">
        <v>0.97699999999999998</v>
      </c>
      <c r="J32" s="23">
        <v>1.2509999999999999</v>
      </c>
      <c r="K32" s="24">
        <v>1.4770000000000001</v>
      </c>
    </row>
    <row r="33" spans="1:11" ht="21.75" customHeight="1" x14ac:dyDescent="0.3">
      <c r="A33" s="2" t="s">
        <v>42</v>
      </c>
      <c r="B33" s="25">
        <v>0.20693900000000001</v>
      </c>
      <c r="C33" s="25">
        <v>0.40210000000000001</v>
      </c>
      <c r="D33" s="25">
        <v>0.14205000000000001</v>
      </c>
      <c r="E33" s="25">
        <v>0.20730000000000001</v>
      </c>
      <c r="F33" s="25">
        <v>0.36179999999999995</v>
      </c>
      <c r="G33" s="25">
        <v>0.13764699999999999</v>
      </c>
      <c r="H33" s="25">
        <v>0.1757</v>
      </c>
      <c r="I33" s="25">
        <v>0.1457</v>
      </c>
      <c r="J33" s="25">
        <v>0.16883799999999999</v>
      </c>
      <c r="K33" s="26">
        <v>0.25605</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16</v>
      </c>
      <c r="C35" s="6">
        <v>7</v>
      </c>
      <c r="D35" s="6">
        <v>3</v>
      </c>
      <c r="E35" s="6">
        <v>6</v>
      </c>
      <c r="F35" s="6">
        <v>8</v>
      </c>
      <c r="G35" s="6">
        <v>7</v>
      </c>
      <c r="H35" s="6">
        <v>8</v>
      </c>
      <c r="I35" s="6">
        <v>10</v>
      </c>
      <c r="J35" s="6">
        <v>6</v>
      </c>
      <c r="K35" s="7">
        <v>10</v>
      </c>
    </row>
    <row r="36" spans="1:11" ht="21.75" customHeight="1" x14ac:dyDescent="0.3">
      <c r="A36" s="4" t="s">
        <v>209</v>
      </c>
      <c r="B36" s="23">
        <v>4.1235000000000008</v>
      </c>
      <c r="C36" s="23">
        <v>1.7909999999999999</v>
      </c>
      <c r="D36" s="23">
        <v>0.82</v>
      </c>
      <c r="E36" s="23">
        <v>1.5580000000000001</v>
      </c>
      <c r="F36" s="23">
        <v>2.7032430000000001</v>
      </c>
      <c r="G36" s="23">
        <v>3.3839999999999999</v>
      </c>
      <c r="H36" s="23">
        <v>4.1184999999999992</v>
      </c>
      <c r="I36" s="23">
        <v>5.3211509999999995</v>
      </c>
      <c r="J36" s="23">
        <v>2.74</v>
      </c>
      <c r="K36" s="24">
        <v>5.0419999999999998</v>
      </c>
    </row>
    <row r="37" spans="1:11" ht="21.75" customHeight="1" x14ac:dyDescent="0.3">
      <c r="A37" s="2" t="s">
        <v>42</v>
      </c>
      <c r="B37" s="25">
        <v>0.44428000000000001</v>
      </c>
      <c r="C37" s="25">
        <v>0.23750000000000002</v>
      </c>
      <c r="D37" s="25">
        <v>0.1074</v>
      </c>
      <c r="E37" s="25">
        <v>0.1799</v>
      </c>
      <c r="F37" s="25">
        <v>0.27149999999999996</v>
      </c>
      <c r="G37" s="25">
        <v>0.2379</v>
      </c>
      <c r="H37" s="25">
        <v>0.36299999999999999</v>
      </c>
      <c r="I37" s="25">
        <v>0.32055</v>
      </c>
      <c r="J37" s="25">
        <v>0.20568</v>
      </c>
      <c r="K37" s="26">
        <v>0.37564999999999998</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3</v>
      </c>
      <c r="C39" s="6">
        <v>4</v>
      </c>
      <c r="D39" s="8">
        <v>3</v>
      </c>
      <c r="E39" s="6">
        <v>2</v>
      </c>
      <c r="F39" s="6">
        <v>0</v>
      </c>
      <c r="G39" s="6">
        <v>0</v>
      </c>
      <c r="H39" s="6">
        <v>3</v>
      </c>
      <c r="I39" s="6">
        <v>0</v>
      </c>
      <c r="J39" s="6">
        <v>5</v>
      </c>
      <c r="K39" s="7">
        <v>3</v>
      </c>
    </row>
    <row r="40" spans="1:11" ht="21.75" customHeight="1" x14ac:dyDescent="0.3">
      <c r="A40" s="4" t="s">
        <v>209</v>
      </c>
      <c r="B40" s="23">
        <v>0.37</v>
      </c>
      <c r="C40" s="23">
        <v>0.6180000000000001</v>
      </c>
      <c r="D40" s="23">
        <v>0.46500000000000002</v>
      </c>
      <c r="E40" s="23">
        <v>0.215</v>
      </c>
      <c r="F40" s="23">
        <v>0</v>
      </c>
      <c r="G40" s="23">
        <v>0</v>
      </c>
      <c r="H40" s="23">
        <v>0.499</v>
      </c>
      <c r="I40" s="23">
        <v>0</v>
      </c>
      <c r="J40" s="23">
        <v>1.0900000000000001</v>
      </c>
      <c r="K40" s="24">
        <v>0.56000000000000005</v>
      </c>
    </row>
    <row r="41" spans="1:11" ht="21.75" customHeight="1" x14ac:dyDescent="0.3">
      <c r="A41" s="2" t="s">
        <v>42</v>
      </c>
      <c r="B41" s="25">
        <v>0.13586700000000002</v>
      </c>
      <c r="C41" s="25">
        <v>0.18269999999999997</v>
      </c>
      <c r="D41" s="30">
        <v>0.11629999999999999</v>
      </c>
      <c r="E41" s="25">
        <v>8.3600000000000008E-2</v>
      </c>
      <c r="F41" s="25">
        <v>0</v>
      </c>
      <c r="G41" s="25">
        <v>0</v>
      </c>
      <c r="H41" s="25">
        <v>0.137987</v>
      </c>
      <c r="I41" s="25">
        <v>0</v>
      </c>
      <c r="J41" s="25">
        <v>0.23697499999999999</v>
      </c>
      <c r="K41" s="26">
        <v>9.1200000000000003E-2</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3</v>
      </c>
      <c r="C43" s="6">
        <v>3</v>
      </c>
      <c r="D43" s="8">
        <v>4</v>
      </c>
      <c r="E43" s="6">
        <v>2</v>
      </c>
      <c r="F43" s="6">
        <v>0</v>
      </c>
      <c r="G43" s="6">
        <v>4</v>
      </c>
      <c r="H43" s="6">
        <v>2</v>
      </c>
      <c r="I43" s="6">
        <v>1</v>
      </c>
      <c r="J43" s="6">
        <v>0</v>
      </c>
      <c r="K43" s="7">
        <v>3</v>
      </c>
    </row>
    <row r="44" spans="1:11" ht="21.75" customHeight="1" x14ac:dyDescent="0.3">
      <c r="A44" s="4" t="s">
        <v>209</v>
      </c>
      <c r="B44" s="23">
        <v>0.38500000000000001</v>
      </c>
      <c r="C44" s="23">
        <v>0.34699999999999998</v>
      </c>
      <c r="D44" s="23">
        <v>0.622</v>
      </c>
      <c r="E44" s="23">
        <v>0.35399999999999998</v>
      </c>
      <c r="F44" s="23">
        <v>0</v>
      </c>
      <c r="G44" s="23">
        <v>0.61599999999999999</v>
      </c>
      <c r="H44" s="23">
        <v>0.41300000000000003</v>
      </c>
      <c r="I44" s="23">
        <v>0.27</v>
      </c>
      <c r="J44" s="23">
        <v>0</v>
      </c>
      <c r="K44" s="24">
        <v>0.93</v>
      </c>
    </row>
    <row r="45" spans="1:11" ht="21.75" customHeight="1" x14ac:dyDescent="0.3">
      <c r="A45" s="2" t="s">
        <v>42</v>
      </c>
      <c r="B45" s="25">
        <v>0.12279999999999999</v>
      </c>
      <c r="C45" s="25">
        <v>6.5799999999999997E-2</v>
      </c>
      <c r="D45" s="30">
        <v>0.19059999999999999</v>
      </c>
      <c r="E45" s="25">
        <v>6.9400000000000003E-2</v>
      </c>
      <c r="F45" s="25">
        <v>0</v>
      </c>
      <c r="G45" s="25">
        <v>0.15060000000000001</v>
      </c>
      <c r="H45" s="25">
        <v>0.15620000000000001</v>
      </c>
      <c r="I45" s="25">
        <v>2.3199999999999998E-2</v>
      </c>
      <c r="J45" s="25">
        <v>0</v>
      </c>
      <c r="K45" s="26">
        <v>0.1149</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5</v>
      </c>
      <c r="C47" s="6">
        <v>8</v>
      </c>
      <c r="D47" s="8">
        <v>4</v>
      </c>
      <c r="E47" s="6">
        <v>4</v>
      </c>
      <c r="F47" s="6">
        <v>3</v>
      </c>
      <c r="G47" s="6">
        <v>12</v>
      </c>
      <c r="H47" s="6">
        <v>4</v>
      </c>
      <c r="I47" s="6">
        <v>1</v>
      </c>
      <c r="J47" s="6">
        <v>3</v>
      </c>
      <c r="K47" s="7">
        <v>3</v>
      </c>
    </row>
    <row r="48" spans="1:11" ht="21.75" customHeight="1" x14ac:dyDescent="0.3">
      <c r="A48" s="4" t="s">
        <v>209</v>
      </c>
      <c r="B48" s="23">
        <v>0.79699999999999993</v>
      </c>
      <c r="C48" s="23">
        <v>1.302</v>
      </c>
      <c r="D48" s="23">
        <v>0.89300000000000002</v>
      </c>
      <c r="E48" s="23">
        <v>0.86799999999999999</v>
      </c>
      <c r="F48" s="23">
        <v>0.68500000000000005</v>
      </c>
      <c r="G48" s="23">
        <v>2.9319999999999999</v>
      </c>
      <c r="H48" s="23">
        <v>0.79400000000000004</v>
      </c>
      <c r="I48" s="23">
        <v>0.28999999999999998</v>
      </c>
      <c r="J48" s="23">
        <v>0.82000000000000006</v>
      </c>
      <c r="K48" s="24">
        <v>1.0489999999999999</v>
      </c>
    </row>
    <row r="49" spans="1:11" ht="21.75" customHeight="1" x14ac:dyDescent="0.3">
      <c r="A49" s="2" t="s">
        <v>42</v>
      </c>
      <c r="B49" s="25">
        <v>0.154</v>
      </c>
      <c r="C49" s="25">
        <v>0.24349999999999999</v>
      </c>
      <c r="D49" s="30">
        <v>0.14349999999999999</v>
      </c>
      <c r="E49" s="25">
        <v>0.20179999999999998</v>
      </c>
      <c r="F49" s="25">
        <v>0.16650000000000001</v>
      </c>
      <c r="G49" s="25">
        <v>0.43490000000000001</v>
      </c>
      <c r="H49" s="25">
        <v>0.1386</v>
      </c>
      <c r="I49" s="25">
        <v>4.3499999999999997E-2</v>
      </c>
      <c r="J49" s="25">
        <v>7.4399999999999994E-2</v>
      </c>
      <c r="K49" s="26">
        <v>0.12289999999999998</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2</v>
      </c>
      <c r="C51" s="6">
        <v>0</v>
      </c>
      <c r="D51" s="8">
        <v>0</v>
      </c>
      <c r="E51" s="6">
        <v>1</v>
      </c>
      <c r="F51" s="6">
        <v>1</v>
      </c>
      <c r="G51" s="6">
        <v>3</v>
      </c>
      <c r="H51" s="6">
        <v>0</v>
      </c>
      <c r="I51" s="6">
        <v>3</v>
      </c>
      <c r="J51" s="6">
        <v>1</v>
      </c>
      <c r="K51" s="7">
        <v>2</v>
      </c>
    </row>
    <row r="52" spans="1:11" ht="21.75" customHeight="1" x14ac:dyDescent="0.3">
      <c r="A52" s="4" t="s">
        <v>209</v>
      </c>
      <c r="B52" s="23">
        <v>0.18</v>
      </c>
      <c r="C52" s="23">
        <v>0</v>
      </c>
      <c r="D52" s="23">
        <v>0</v>
      </c>
      <c r="E52" s="23">
        <v>0.17150000000000001</v>
      </c>
      <c r="F52" s="23">
        <v>6.9750000000000006E-2</v>
      </c>
      <c r="G52" s="23">
        <v>0.36</v>
      </c>
      <c r="H52" s="23">
        <v>0</v>
      </c>
      <c r="I52" s="23">
        <v>0.53499999999999992</v>
      </c>
      <c r="J52" s="23">
        <v>0.09</v>
      </c>
      <c r="K52" s="24">
        <v>0.45900000000000002</v>
      </c>
    </row>
    <row r="53" spans="1:11" ht="21.75" customHeight="1" x14ac:dyDescent="0.3">
      <c r="A53" s="2" t="s">
        <v>42</v>
      </c>
      <c r="B53" s="25">
        <v>4.9700000000000001E-2</v>
      </c>
      <c r="C53" s="25">
        <v>0</v>
      </c>
      <c r="D53" s="30">
        <v>0</v>
      </c>
      <c r="E53" s="25">
        <v>6.8199999999999997E-2</v>
      </c>
      <c r="F53" s="25">
        <v>1.5100000000000001E-2</v>
      </c>
      <c r="G53" s="25">
        <v>0.10580000000000001</v>
      </c>
      <c r="H53" s="25">
        <v>0</v>
      </c>
      <c r="I53" s="25">
        <v>0.191</v>
      </c>
      <c r="J53" s="25">
        <v>8.0399999999999999E-2</v>
      </c>
      <c r="K53" s="26">
        <v>7.6522000000000007E-2</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4</v>
      </c>
      <c r="C55" s="6">
        <v>1</v>
      </c>
      <c r="D55" s="8">
        <v>0</v>
      </c>
      <c r="E55" s="6">
        <v>3</v>
      </c>
      <c r="F55" s="6">
        <v>2</v>
      </c>
      <c r="G55" s="6">
        <v>2</v>
      </c>
      <c r="H55" s="6">
        <v>4</v>
      </c>
      <c r="I55" s="6">
        <v>5</v>
      </c>
      <c r="J55" s="6">
        <v>1</v>
      </c>
      <c r="K55" s="7">
        <v>5</v>
      </c>
    </row>
    <row r="56" spans="1:11" ht="21.75" customHeight="1" x14ac:dyDescent="0.3">
      <c r="A56" s="4" t="s">
        <v>209</v>
      </c>
      <c r="B56" s="23">
        <v>0.53</v>
      </c>
      <c r="C56" s="23">
        <v>0.2</v>
      </c>
      <c r="D56" s="23">
        <v>0</v>
      </c>
      <c r="E56" s="23">
        <v>0.53800000000000003</v>
      </c>
      <c r="F56" s="23">
        <v>0.40500000000000003</v>
      </c>
      <c r="G56" s="23">
        <v>0.18000000999999999</v>
      </c>
      <c r="H56" s="23">
        <v>0.64100000999999995</v>
      </c>
      <c r="I56" s="23">
        <v>1.2100000000000002</v>
      </c>
      <c r="J56" s="23">
        <v>0.22500000000000001</v>
      </c>
      <c r="K56" s="24">
        <v>1.2</v>
      </c>
    </row>
    <row r="57" spans="1:11" ht="21.75" customHeight="1" thickBot="1" x14ac:dyDescent="0.35">
      <c r="A57" s="65" t="s">
        <v>42</v>
      </c>
      <c r="B57" s="66">
        <v>0.1769</v>
      </c>
      <c r="C57" s="66">
        <v>6.0699999999999997E-2</v>
      </c>
      <c r="D57" s="77">
        <v>0</v>
      </c>
      <c r="E57" s="66">
        <v>8.3499999999999991E-2</v>
      </c>
      <c r="F57" s="66">
        <v>9.1125000000000012E-2</v>
      </c>
      <c r="G57" s="66">
        <v>6.6500000000000004E-2</v>
      </c>
      <c r="H57" s="66">
        <v>0.16789999999999999</v>
      </c>
      <c r="I57" s="66">
        <v>0.232602</v>
      </c>
      <c r="J57" s="66">
        <v>2.5399999999999999E-2</v>
      </c>
      <c r="K57" s="67">
        <v>0.23510000000000003</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4</v>
      </c>
      <c r="C59" s="6">
        <v>2</v>
      </c>
      <c r="D59" s="8">
        <v>1</v>
      </c>
      <c r="E59" s="6">
        <v>3</v>
      </c>
      <c r="F59" s="6">
        <v>0</v>
      </c>
      <c r="G59" s="6">
        <v>1</v>
      </c>
      <c r="H59" s="6">
        <v>2</v>
      </c>
      <c r="I59" s="6">
        <v>1</v>
      </c>
      <c r="J59" s="6">
        <v>3</v>
      </c>
      <c r="K59" s="7">
        <v>1</v>
      </c>
    </row>
    <row r="60" spans="1:11" ht="21.75" customHeight="1" x14ac:dyDescent="0.3">
      <c r="A60" s="4" t="s">
        <v>209</v>
      </c>
      <c r="B60" s="23">
        <v>0.47821846000000001</v>
      </c>
      <c r="C60" s="23">
        <v>0.20250000000000001</v>
      </c>
      <c r="D60" s="23">
        <v>0.16</v>
      </c>
      <c r="E60" s="23">
        <v>0.31830000000000003</v>
      </c>
      <c r="F60" s="23">
        <v>0</v>
      </c>
      <c r="G60" s="23">
        <v>0.27</v>
      </c>
      <c r="H60" s="23">
        <v>0.40100000000000002</v>
      </c>
      <c r="I60" s="23">
        <v>0.35</v>
      </c>
      <c r="J60" s="23">
        <v>0.44</v>
      </c>
      <c r="K60" s="24">
        <v>0.18</v>
      </c>
    </row>
    <row r="61" spans="1:11" ht="21.75" customHeight="1" x14ac:dyDescent="0.3">
      <c r="A61" s="2" t="s">
        <v>42</v>
      </c>
      <c r="B61" s="25">
        <v>0.12189999999999999</v>
      </c>
      <c r="C61" s="25">
        <v>0.21999999999999997</v>
      </c>
      <c r="D61" s="30">
        <v>3.6299999999999999E-2</v>
      </c>
      <c r="E61" s="25">
        <v>0.13969999999999999</v>
      </c>
      <c r="F61" s="25">
        <v>0</v>
      </c>
      <c r="G61" s="25">
        <v>5.57E-2</v>
      </c>
      <c r="H61" s="25">
        <v>6.2100000000000002E-2</v>
      </c>
      <c r="I61" s="25">
        <v>3.5299999999999998E-2</v>
      </c>
      <c r="J61" s="25">
        <v>0.14360000000000001</v>
      </c>
      <c r="K61" s="26">
        <v>6.1400000000000003E-2</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9</v>
      </c>
      <c r="C63" s="6">
        <v>3</v>
      </c>
      <c r="D63" s="8">
        <v>3</v>
      </c>
      <c r="E63" s="6">
        <v>8</v>
      </c>
      <c r="F63" s="6">
        <v>5</v>
      </c>
      <c r="G63" s="6">
        <v>4</v>
      </c>
      <c r="H63" s="6">
        <v>1</v>
      </c>
      <c r="I63" s="6">
        <v>1</v>
      </c>
      <c r="J63" s="6">
        <v>1</v>
      </c>
      <c r="K63" s="7">
        <v>4</v>
      </c>
    </row>
    <row r="64" spans="1:11" ht="21.75" customHeight="1" x14ac:dyDescent="0.3">
      <c r="A64" s="4" t="s">
        <v>209</v>
      </c>
      <c r="B64" s="23">
        <v>1.4015</v>
      </c>
      <c r="C64" s="23">
        <v>0.55499999999999994</v>
      </c>
      <c r="D64" s="23">
        <v>0.57000000000000006</v>
      </c>
      <c r="E64" s="23">
        <v>1.526</v>
      </c>
      <c r="F64" s="23">
        <v>0.95</v>
      </c>
      <c r="G64" s="23">
        <v>0.67200000000000004</v>
      </c>
      <c r="H64" s="23">
        <v>0.22</v>
      </c>
      <c r="I64" s="23">
        <v>0.41</v>
      </c>
      <c r="J64" s="23">
        <v>7.0000000000000007E-2</v>
      </c>
      <c r="K64" s="24">
        <v>0.89399999999999991</v>
      </c>
    </row>
    <row r="65" spans="1:11" ht="21.75" customHeight="1" x14ac:dyDescent="0.3">
      <c r="A65" s="2" t="s">
        <v>42</v>
      </c>
      <c r="B65" s="25">
        <v>0.33299999999999996</v>
      </c>
      <c r="C65" s="25">
        <v>0.107192</v>
      </c>
      <c r="D65" s="30">
        <v>0.10149999999999999</v>
      </c>
      <c r="E65" s="25">
        <v>0.28502300000000003</v>
      </c>
      <c r="F65" s="25">
        <v>0.20949399999999999</v>
      </c>
      <c r="G65" s="25">
        <v>0.15260000000000001</v>
      </c>
      <c r="H65" s="25">
        <v>3.44E-2</v>
      </c>
      <c r="I65" s="25">
        <v>3.7699999999999997E-2</v>
      </c>
      <c r="J65" s="25">
        <v>1.89E-2</v>
      </c>
      <c r="K65" s="26">
        <v>0.14369999999999999</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1</v>
      </c>
      <c r="C67" s="6">
        <v>0</v>
      </c>
      <c r="D67" s="8">
        <v>1</v>
      </c>
      <c r="E67" s="6">
        <v>1</v>
      </c>
      <c r="F67" s="6">
        <v>1</v>
      </c>
      <c r="G67" s="6">
        <v>4</v>
      </c>
      <c r="H67" s="6">
        <v>2</v>
      </c>
      <c r="I67" s="6">
        <v>1</v>
      </c>
      <c r="J67" s="6">
        <v>2</v>
      </c>
      <c r="K67" s="7">
        <v>0</v>
      </c>
    </row>
    <row r="68" spans="1:11" ht="21.75" customHeight="1" x14ac:dyDescent="0.3">
      <c r="A68" s="4" t="s">
        <v>209</v>
      </c>
      <c r="B68" s="23">
        <v>0.12</v>
      </c>
      <c r="C68" s="23">
        <v>0</v>
      </c>
      <c r="D68" s="23">
        <v>0.189</v>
      </c>
      <c r="E68" s="23">
        <v>0.19900000000000001</v>
      </c>
      <c r="F68" s="23">
        <v>0.15</v>
      </c>
      <c r="G68" s="23">
        <v>0.45</v>
      </c>
      <c r="H68" s="23">
        <v>0.33</v>
      </c>
      <c r="I68" s="23">
        <v>0.23022999999999999</v>
      </c>
      <c r="J68" s="23">
        <v>0.38500000000000001</v>
      </c>
      <c r="K68" s="24">
        <v>0</v>
      </c>
    </row>
    <row r="69" spans="1:11" ht="21.75" customHeight="1" x14ac:dyDescent="0.3">
      <c r="A69" s="2" t="s">
        <v>42</v>
      </c>
      <c r="B69" s="25">
        <v>3.04E-2</v>
      </c>
      <c r="C69" s="25">
        <v>0</v>
      </c>
      <c r="D69" s="30">
        <v>3.1099999999999999E-2</v>
      </c>
      <c r="E69" s="25">
        <v>3.1699999999999999E-2</v>
      </c>
      <c r="F69" s="25">
        <v>3.27E-2</v>
      </c>
      <c r="G69" s="25">
        <v>0.13319999999999999</v>
      </c>
      <c r="H69" s="25">
        <v>6.0200000000000004E-2</v>
      </c>
      <c r="I69" s="25">
        <v>3.4700000000000002E-2</v>
      </c>
      <c r="J69" s="25">
        <v>9.69E-2</v>
      </c>
      <c r="K69" s="26">
        <v>0</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1</v>
      </c>
      <c r="C71" s="6">
        <v>2</v>
      </c>
      <c r="D71" s="8">
        <v>3</v>
      </c>
      <c r="E71" s="6">
        <v>2</v>
      </c>
      <c r="F71" s="6">
        <v>4</v>
      </c>
      <c r="G71" s="6">
        <v>2</v>
      </c>
      <c r="H71" s="6">
        <v>1</v>
      </c>
      <c r="I71" s="6">
        <v>2</v>
      </c>
      <c r="J71" s="6">
        <v>2</v>
      </c>
      <c r="K71" s="7">
        <v>2</v>
      </c>
    </row>
    <row r="72" spans="1:11" ht="21.75" customHeight="1" x14ac:dyDescent="0.3">
      <c r="A72" s="4" t="s">
        <v>209</v>
      </c>
      <c r="B72" s="23">
        <v>0.19500000000000001</v>
      </c>
      <c r="C72" s="23">
        <v>0.39249999999999996</v>
      </c>
      <c r="D72" s="23">
        <v>0.57000000000000006</v>
      </c>
      <c r="E72" s="23">
        <v>0.36499999999999999</v>
      </c>
      <c r="F72" s="23">
        <v>0.85450000000000004</v>
      </c>
      <c r="G72" s="23">
        <v>0.29499999999999998</v>
      </c>
      <c r="H72" s="23">
        <v>6.3584950000000001E-2</v>
      </c>
      <c r="I72" s="23">
        <v>0.42000000000000004</v>
      </c>
      <c r="J72" s="23">
        <v>0.51800000000000002</v>
      </c>
      <c r="K72" s="24">
        <v>0.44</v>
      </c>
    </row>
    <row r="73" spans="1:11" ht="21.75" customHeight="1" x14ac:dyDescent="0.3">
      <c r="A73" s="2" t="s">
        <v>42</v>
      </c>
      <c r="B73" s="25">
        <v>2.3300000000000001E-2</v>
      </c>
      <c r="C73" s="25">
        <v>6.1199999999999997E-2</v>
      </c>
      <c r="D73" s="30">
        <v>9.9456000000000003E-2</v>
      </c>
      <c r="E73" s="25">
        <v>6.3324999999999992E-2</v>
      </c>
      <c r="F73" s="25">
        <v>0.20729999999999998</v>
      </c>
      <c r="G73" s="25">
        <v>9.0700000000000003E-2</v>
      </c>
      <c r="H73" s="25">
        <v>3.1649999999999998E-2</v>
      </c>
      <c r="I73" s="25">
        <v>9.01E-2</v>
      </c>
      <c r="J73" s="25">
        <v>9.8799999999999999E-2</v>
      </c>
      <c r="K73" s="26">
        <v>7.0739999999999997E-2</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6</v>
      </c>
      <c r="C75" s="6">
        <v>2</v>
      </c>
      <c r="D75" s="8">
        <v>3</v>
      </c>
      <c r="E75" s="6">
        <v>3</v>
      </c>
      <c r="F75" s="6">
        <v>3</v>
      </c>
      <c r="G75" s="6">
        <v>0</v>
      </c>
      <c r="H75" s="6">
        <v>1</v>
      </c>
      <c r="I75" s="6">
        <v>5</v>
      </c>
      <c r="J75" s="6">
        <v>1</v>
      </c>
      <c r="K75" s="7">
        <v>4</v>
      </c>
    </row>
    <row r="76" spans="1:11" ht="21.75" customHeight="1" x14ac:dyDescent="0.3">
      <c r="A76" s="4" t="s">
        <v>209</v>
      </c>
      <c r="B76" s="23">
        <v>0.76999999999999991</v>
      </c>
      <c r="C76" s="23">
        <v>0.33399999999999996</v>
      </c>
      <c r="D76" s="23">
        <v>0.28799999999999998</v>
      </c>
      <c r="E76" s="23">
        <v>0.33500000000000002</v>
      </c>
      <c r="F76" s="23">
        <v>0.52</v>
      </c>
      <c r="G76" s="23">
        <v>0</v>
      </c>
      <c r="H76" s="23">
        <v>0.12690000000000001</v>
      </c>
      <c r="I76" s="23">
        <v>0.876</v>
      </c>
      <c r="J76" s="23">
        <v>0.22</v>
      </c>
      <c r="K76" s="24">
        <v>0.88739999999999997</v>
      </c>
    </row>
    <row r="77" spans="1:11" ht="21.75" customHeight="1" x14ac:dyDescent="0.3">
      <c r="A77" s="2" t="s">
        <v>42</v>
      </c>
      <c r="B77" s="25">
        <v>0.21410000000000001</v>
      </c>
      <c r="C77" s="25">
        <v>0.12740000000000001</v>
      </c>
      <c r="D77" s="30">
        <v>8.3199999999999996E-2</v>
      </c>
      <c r="E77" s="25">
        <v>0.10200000000000001</v>
      </c>
      <c r="F77" s="25">
        <v>0.13100000000000001</v>
      </c>
      <c r="G77" s="25">
        <v>0</v>
      </c>
      <c r="H77" s="25">
        <v>2.3699999999999999E-2</v>
      </c>
      <c r="I77" s="25">
        <v>0.19979999999999998</v>
      </c>
      <c r="J77" s="25">
        <v>2.5700000000000001E-2</v>
      </c>
      <c r="K77" s="26">
        <v>0.1729</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14</v>
      </c>
      <c r="C79" s="6">
        <v>15</v>
      </c>
      <c r="D79" s="8">
        <v>4</v>
      </c>
      <c r="E79" s="6">
        <v>7</v>
      </c>
      <c r="F79" s="6">
        <v>9</v>
      </c>
      <c r="G79" s="6">
        <v>11</v>
      </c>
      <c r="H79" s="6">
        <v>13</v>
      </c>
      <c r="I79" s="6">
        <v>9</v>
      </c>
      <c r="J79" s="6">
        <v>4</v>
      </c>
      <c r="K79" s="7">
        <v>15</v>
      </c>
    </row>
    <row r="80" spans="1:11" ht="21.75" customHeight="1" x14ac:dyDescent="0.3">
      <c r="A80" s="4" t="s">
        <v>209</v>
      </c>
      <c r="B80" s="23">
        <v>1.9800000000000002</v>
      </c>
      <c r="C80" s="23">
        <v>2.2559999999999998</v>
      </c>
      <c r="D80" s="23">
        <v>0.57850000000000001</v>
      </c>
      <c r="E80" s="23">
        <v>0.76700000000000002</v>
      </c>
      <c r="F80" s="23">
        <v>1.5015000000000001</v>
      </c>
      <c r="G80" s="23">
        <v>1.9764999999999999</v>
      </c>
      <c r="H80" s="23">
        <v>2.4140000000000001</v>
      </c>
      <c r="I80" s="23">
        <v>2.0100000000000002</v>
      </c>
      <c r="J80" s="23">
        <v>0.90399999999999991</v>
      </c>
      <c r="K80" s="24">
        <v>3.0300000000000002</v>
      </c>
    </row>
    <row r="81" spans="1:11" ht="21.75" customHeight="1" x14ac:dyDescent="0.3">
      <c r="A81" s="2" t="s">
        <v>42</v>
      </c>
      <c r="B81" s="25">
        <v>0.55600000000000005</v>
      </c>
      <c r="C81" s="25">
        <v>0.62537100000000001</v>
      </c>
      <c r="D81" s="30">
        <v>0.26819999999999999</v>
      </c>
      <c r="E81" s="25">
        <v>0.54560000000000008</v>
      </c>
      <c r="F81" s="25">
        <v>0.35882500000000001</v>
      </c>
      <c r="G81" s="25">
        <v>0.47309999999999997</v>
      </c>
      <c r="H81" s="25">
        <v>0.46648299999999998</v>
      </c>
      <c r="I81" s="25">
        <v>0.36180000000000001</v>
      </c>
      <c r="J81" s="25">
        <v>0.21679999999999999</v>
      </c>
      <c r="K81" s="26">
        <v>0.62065000000000003</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5</v>
      </c>
      <c r="C83" s="6">
        <v>5</v>
      </c>
      <c r="D83" s="8">
        <v>5</v>
      </c>
      <c r="E83" s="6">
        <v>3</v>
      </c>
      <c r="F83" s="6">
        <v>3</v>
      </c>
      <c r="G83" s="6">
        <v>4</v>
      </c>
      <c r="H83" s="6">
        <v>0</v>
      </c>
      <c r="I83" s="6">
        <v>4</v>
      </c>
      <c r="J83" s="6">
        <v>2</v>
      </c>
      <c r="K83" s="7">
        <v>4</v>
      </c>
    </row>
    <row r="84" spans="1:11" ht="21.75" customHeight="1" x14ac:dyDescent="0.3">
      <c r="A84" s="4" t="s">
        <v>209</v>
      </c>
      <c r="B84" s="23">
        <v>1.129</v>
      </c>
      <c r="C84" s="23">
        <v>1.6180000000000001</v>
      </c>
      <c r="D84" s="23">
        <v>1.1399999999999999</v>
      </c>
      <c r="E84" s="23">
        <v>0.79</v>
      </c>
      <c r="F84" s="23">
        <v>1.419</v>
      </c>
      <c r="G84" s="23">
        <v>1.2524999999999999</v>
      </c>
      <c r="H84" s="23">
        <v>0</v>
      </c>
      <c r="I84" s="23">
        <v>1.496</v>
      </c>
      <c r="J84" s="23">
        <v>1.0900000000000001</v>
      </c>
      <c r="K84" s="24">
        <v>1.3900000000000001</v>
      </c>
    </row>
    <row r="85" spans="1:11" ht="21.75" customHeight="1" x14ac:dyDescent="0.3">
      <c r="A85" s="2" t="s">
        <v>42</v>
      </c>
      <c r="B85" s="25">
        <v>0.19450000000000001</v>
      </c>
      <c r="C85" s="25">
        <v>0.17759999999999998</v>
      </c>
      <c r="D85" s="30">
        <v>0.18520900000000001</v>
      </c>
      <c r="E85" s="25">
        <v>0.1018</v>
      </c>
      <c r="F85" s="25">
        <v>0.115716</v>
      </c>
      <c r="G85" s="25">
        <v>0.1096</v>
      </c>
      <c r="H85" s="25">
        <v>0</v>
      </c>
      <c r="I85" s="25">
        <v>0.10580000000000001</v>
      </c>
      <c r="J85" s="25">
        <v>8.2933000000000007E-2</v>
      </c>
      <c r="K85" s="26">
        <v>0.110125</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3</v>
      </c>
      <c r="C87" s="6">
        <v>5</v>
      </c>
      <c r="D87" s="8">
        <v>5</v>
      </c>
      <c r="E87" s="6">
        <v>9</v>
      </c>
      <c r="F87" s="6">
        <v>3</v>
      </c>
      <c r="G87" s="6">
        <v>12</v>
      </c>
      <c r="H87" s="6">
        <v>11</v>
      </c>
      <c r="I87" s="6">
        <v>6</v>
      </c>
      <c r="J87" s="6">
        <v>5</v>
      </c>
      <c r="K87" s="7">
        <v>3</v>
      </c>
    </row>
    <row r="88" spans="1:11" ht="21.75" customHeight="1" x14ac:dyDescent="0.3">
      <c r="A88" s="4" t="s">
        <v>209</v>
      </c>
      <c r="B88" s="23">
        <v>0.56600000000000006</v>
      </c>
      <c r="C88" s="23">
        <v>0.92500000000000004</v>
      </c>
      <c r="D88" s="23">
        <v>1.1200000000000001</v>
      </c>
      <c r="E88" s="23">
        <v>1.8779999999999999</v>
      </c>
      <c r="F88" s="23">
        <v>0.67400000000000004</v>
      </c>
      <c r="G88" s="23">
        <v>2.407</v>
      </c>
      <c r="H88" s="23">
        <v>2.5880000000000001</v>
      </c>
      <c r="I88" s="23">
        <v>1.4850000000000001</v>
      </c>
      <c r="J88" s="23">
        <v>1.22</v>
      </c>
      <c r="K88" s="24">
        <v>0.58299999999999996</v>
      </c>
    </row>
    <row r="89" spans="1:11" ht="21.75" customHeight="1" x14ac:dyDescent="0.3">
      <c r="A89" s="2" t="s">
        <v>42</v>
      </c>
      <c r="B89" s="25">
        <v>9.2100000000000001E-2</v>
      </c>
      <c r="C89" s="25">
        <v>0.13980000000000001</v>
      </c>
      <c r="D89" s="30">
        <v>0.1888</v>
      </c>
      <c r="E89" s="25">
        <v>0.30980000000000002</v>
      </c>
      <c r="F89" s="25">
        <v>0.12540000000000001</v>
      </c>
      <c r="G89" s="25">
        <v>0.41085000000000005</v>
      </c>
      <c r="H89" s="25">
        <v>0.40102500000000008</v>
      </c>
      <c r="I89" s="25">
        <v>0.17515</v>
      </c>
      <c r="J89" s="25">
        <v>0.13899999999999998</v>
      </c>
      <c r="K89" s="26">
        <v>0.1048</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114</v>
      </c>
      <c r="C91" s="9">
        <v>99</v>
      </c>
      <c r="D91" s="9">
        <v>64</v>
      </c>
      <c r="E91" s="9">
        <v>95</v>
      </c>
      <c r="F91" s="9">
        <v>89</v>
      </c>
      <c r="G91" s="9">
        <v>112</v>
      </c>
      <c r="H91" s="9">
        <v>94</v>
      </c>
      <c r="I91" s="9">
        <v>80</v>
      </c>
      <c r="J91" s="9">
        <v>72</v>
      </c>
      <c r="K91" s="10">
        <v>98</v>
      </c>
    </row>
    <row r="92" spans="1:11" ht="21.75" customHeight="1" x14ac:dyDescent="0.3">
      <c r="A92" s="5" t="s">
        <v>209</v>
      </c>
      <c r="B92" s="27">
        <v>19.575883460000004</v>
      </c>
      <c r="C92" s="27">
        <v>18.237749999999998</v>
      </c>
      <c r="D92" s="31">
        <v>12.229600000000001</v>
      </c>
      <c r="E92" s="27">
        <v>18.469900000000003</v>
      </c>
      <c r="F92" s="27">
        <v>21.058008519999994</v>
      </c>
      <c r="G92" s="27">
        <v>26.579307020000005</v>
      </c>
      <c r="H92" s="27">
        <v>23.025034959999999</v>
      </c>
      <c r="I92" s="27">
        <v>23.677081009999988</v>
      </c>
      <c r="J92" s="27">
        <v>20.983874140000008</v>
      </c>
      <c r="K92" s="28">
        <v>28.619299999999999</v>
      </c>
    </row>
    <row r="93" spans="1:11" ht="21.75" customHeight="1" thickBot="1" x14ac:dyDescent="0.35">
      <c r="A93" s="48" t="s">
        <v>42</v>
      </c>
      <c r="B93" s="49">
        <v>3.9952529999999999</v>
      </c>
      <c r="C93" s="49">
        <v>3.8689379999999995</v>
      </c>
      <c r="D93" s="50">
        <v>2.9078150000000003</v>
      </c>
      <c r="E93" s="49">
        <v>3.883934</v>
      </c>
      <c r="F93" s="49">
        <v>3.8236970000000006</v>
      </c>
      <c r="G93" s="49">
        <v>4.2316470000000015</v>
      </c>
      <c r="H93" s="49">
        <v>3.7801840000000002</v>
      </c>
      <c r="I93" s="49">
        <v>3.242102</v>
      </c>
      <c r="J93" s="49">
        <v>2.9222090000000005</v>
      </c>
      <c r="K93" s="51">
        <v>3.8503620000000001</v>
      </c>
    </row>
  </sheetData>
  <sheetProtection algorithmName="SHA-512" hashValue="ZpXInymJj538jLDzbj08Ca+YVDXUXv96LpwLzfQ0c+Zk+RPc7zbzqyvYVTRAvq2Rv5L/Z9fhhw9u1Ty9HVCvlg==" saltValue="62nzHhI150GUmVnD00n0BA==" spinCount="100000" sheet="1" objects="1" scenarios="1" autoFilter="0"/>
  <autoFilter ref="A1:K93" xr:uid="{47CA59C3-64D3-4069-9304-421A8ECAB60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Doppelhaushälften ab 1991 (ohne Neubau)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F7CDB-3862-4234-AF78-DB1837B0E730}">
  <sheetPr codeName="Tabelle73">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45"/>
      <c r="C2" s="14"/>
      <c r="D2" s="14"/>
      <c r="E2" s="14"/>
      <c r="F2" s="14"/>
      <c r="G2" s="45"/>
      <c r="H2" s="14"/>
      <c r="I2" s="14"/>
      <c r="J2" s="14"/>
      <c r="K2" s="16"/>
    </row>
    <row r="3" spans="1:11" ht="21.75" customHeight="1" x14ac:dyDescent="0.3">
      <c r="A3" s="2" t="s">
        <v>0</v>
      </c>
      <c r="B3" s="6">
        <v>0</v>
      </c>
      <c r="C3" s="6">
        <v>0</v>
      </c>
      <c r="D3" s="6">
        <v>0</v>
      </c>
      <c r="E3" s="6">
        <v>0</v>
      </c>
      <c r="F3" s="6">
        <v>0</v>
      </c>
      <c r="G3" s="6">
        <v>0</v>
      </c>
      <c r="H3" s="6">
        <v>0</v>
      </c>
      <c r="I3" s="6">
        <v>2</v>
      </c>
      <c r="J3" s="6">
        <v>0</v>
      </c>
      <c r="K3" s="7">
        <v>0</v>
      </c>
    </row>
    <row r="4" spans="1:11" ht="21.75" customHeight="1" x14ac:dyDescent="0.3">
      <c r="A4" s="4" t="s">
        <v>209</v>
      </c>
      <c r="B4" s="23">
        <v>0</v>
      </c>
      <c r="C4" s="23">
        <v>0</v>
      </c>
      <c r="D4" s="23">
        <v>0</v>
      </c>
      <c r="E4" s="23">
        <v>0</v>
      </c>
      <c r="F4" s="23">
        <v>0</v>
      </c>
      <c r="G4" s="23">
        <v>0</v>
      </c>
      <c r="H4" s="23">
        <v>0</v>
      </c>
      <c r="I4" s="23">
        <v>0.77635615999999996</v>
      </c>
      <c r="J4" s="23">
        <v>0</v>
      </c>
      <c r="K4" s="24">
        <v>0</v>
      </c>
    </row>
    <row r="5" spans="1:11" ht="21.75" customHeight="1" x14ac:dyDescent="0.3">
      <c r="A5" s="2" t="s">
        <v>42</v>
      </c>
      <c r="B5" s="25">
        <v>0</v>
      </c>
      <c r="C5" s="25">
        <v>0</v>
      </c>
      <c r="D5" s="25">
        <v>0</v>
      </c>
      <c r="E5" s="25">
        <v>0</v>
      </c>
      <c r="F5" s="25">
        <v>0</v>
      </c>
      <c r="G5" s="25">
        <v>0</v>
      </c>
      <c r="H5" s="25">
        <v>0</v>
      </c>
      <c r="I5" s="25">
        <v>0.1371</v>
      </c>
      <c r="J5" s="25">
        <v>0</v>
      </c>
      <c r="K5" s="26">
        <v>0</v>
      </c>
    </row>
    <row r="6" spans="1:11" ht="21.75" customHeight="1" x14ac:dyDescent="0.3">
      <c r="A6" s="34" t="s">
        <v>8</v>
      </c>
      <c r="B6" s="45"/>
      <c r="C6" s="14"/>
      <c r="D6" s="14"/>
      <c r="E6" s="14"/>
      <c r="F6" s="14"/>
      <c r="G6" s="45"/>
      <c r="H6" s="14"/>
      <c r="I6" s="14"/>
      <c r="J6" s="14"/>
      <c r="K6" s="16"/>
    </row>
    <row r="7" spans="1:11" ht="21.75" customHeight="1" x14ac:dyDescent="0.3">
      <c r="A7" s="2" t="s">
        <v>0</v>
      </c>
      <c r="B7" s="6">
        <v>0</v>
      </c>
      <c r="C7" s="6">
        <v>4</v>
      </c>
      <c r="D7" s="6">
        <v>1</v>
      </c>
      <c r="E7" s="6">
        <v>0</v>
      </c>
      <c r="F7" s="6">
        <v>2</v>
      </c>
      <c r="G7" s="6">
        <v>1</v>
      </c>
      <c r="H7" s="6">
        <v>1</v>
      </c>
      <c r="I7" s="6">
        <v>0</v>
      </c>
      <c r="J7" s="6">
        <v>0</v>
      </c>
      <c r="K7" s="7">
        <v>0</v>
      </c>
    </row>
    <row r="8" spans="1:11" ht="21.75" customHeight="1" x14ac:dyDescent="0.3">
      <c r="A8" s="4" t="s">
        <v>209</v>
      </c>
      <c r="B8" s="23">
        <v>0</v>
      </c>
      <c r="C8" s="23">
        <v>0.82714999999999994</v>
      </c>
      <c r="D8" s="23">
        <v>0.26</v>
      </c>
      <c r="E8" s="23">
        <v>0</v>
      </c>
      <c r="F8" s="23">
        <v>0.498</v>
      </c>
      <c r="G8" s="23">
        <v>0.27</v>
      </c>
      <c r="H8" s="23">
        <v>0.45</v>
      </c>
      <c r="I8" s="23">
        <v>0</v>
      </c>
      <c r="J8" s="23">
        <v>0</v>
      </c>
      <c r="K8" s="24">
        <v>0</v>
      </c>
    </row>
    <row r="9" spans="1:11" ht="21.75" customHeight="1" x14ac:dyDescent="0.3">
      <c r="A9" s="2" t="s">
        <v>42</v>
      </c>
      <c r="B9" s="25">
        <v>0</v>
      </c>
      <c r="C9" s="25">
        <v>0.1404</v>
      </c>
      <c r="D9" s="25">
        <v>3.27E-2</v>
      </c>
      <c r="E9" s="25">
        <v>0</v>
      </c>
      <c r="F9" s="25">
        <v>5.9799999999999999E-2</v>
      </c>
      <c r="G9" s="25">
        <v>3.1399999999999997E-2</v>
      </c>
      <c r="H9" s="25">
        <v>7.1499999999999994E-2</v>
      </c>
      <c r="I9" s="25">
        <v>0</v>
      </c>
      <c r="J9" s="25">
        <v>0</v>
      </c>
      <c r="K9" s="26">
        <v>0</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3</v>
      </c>
      <c r="C11" s="6">
        <v>3</v>
      </c>
      <c r="D11" s="6">
        <v>0</v>
      </c>
      <c r="E11" s="6">
        <v>2</v>
      </c>
      <c r="F11" s="6">
        <v>2</v>
      </c>
      <c r="G11" s="6">
        <v>1</v>
      </c>
      <c r="H11" s="6">
        <v>5</v>
      </c>
      <c r="I11" s="6">
        <v>2</v>
      </c>
      <c r="J11" s="6">
        <v>0</v>
      </c>
      <c r="K11" s="7">
        <v>0</v>
      </c>
    </row>
    <row r="12" spans="1:11" ht="21.75" customHeight="1" x14ac:dyDescent="0.3">
      <c r="A12" s="4" t="s">
        <v>209</v>
      </c>
      <c r="B12" s="23">
        <v>0.83692</v>
      </c>
      <c r="C12" s="23">
        <v>0.77125999999999995</v>
      </c>
      <c r="D12" s="23">
        <v>0</v>
      </c>
      <c r="E12" s="23">
        <v>0.57499999999999996</v>
      </c>
      <c r="F12" s="23">
        <v>0.97219999999999995</v>
      </c>
      <c r="G12" s="23">
        <v>0.33800000000000002</v>
      </c>
      <c r="H12" s="23">
        <v>2.6308449999999999</v>
      </c>
      <c r="I12" s="23">
        <v>0.81136999999999992</v>
      </c>
      <c r="J12" s="23">
        <v>0</v>
      </c>
      <c r="K12" s="24">
        <v>0</v>
      </c>
    </row>
    <row r="13" spans="1:11" ht="21.75" customHeight="1" x14ac:dyDescent="0.3">
      <c r="A13" s="2" t="s">
        <v>42</v>
      </c>
      <c r="B13" s="25">
        <v>6.9599999999999995E-2</v>
      </c>
      <c r="C13" s="25">
        <v>7.959999999999999E-2</v>
      </c>
      <c r="D13" s="25">
        <v>0</v>
      </c>
      <c r="E13" s="25">
        <v>3.7699999999999997E-2</v>
      </c>
      <c r="F13" s="25">
        <v>8.1500000000000003E-2</v>
      </c>
      <c r="G13" s="25">
        <v>2.76E-2</v>
      </c>
      <c r="H13" s="25">
        <v>0.30259999999999998</v>
      </c>
      <c r="I13" s="25">
        <v>9.3558000000000002E-2</v>
      </c>
      <c r="J13" s="25">
        <v>0</v>
      </c>
      <c r="K13" s="26">
        <v>0</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0</v>
      </c>
      <c r="C15" s="6">
        <v>0</v>
      </c>
      <c r="D15" s="6">
        <v>0</v>
      </c>
      <c r="E15" s="6">
        <v>0</v>
      </c>
      <c r="F15" s="6">
        <v>0</v>
      </c>
      <c r="G15" s="6">
        <v>0</v>
      </c>
      <c r="H15" s="6">
        <v>2</v>
      </c>
      <c r="I15" s="6">
        <v>0</v>
      </c>
      <c r="J15" s="6">
        <v>0</v>
      </c>
      <c r="K15" s="7">
        <v>1</v>
      </c>
    </row>
    <row r="16" spans="1:11" ht="21.75" customHeight="1" x14ac:dyDescent="0.3">
      <c r="A16" s="4" t="s">
        <v>209</v>
      </c>
      <c r="B16" s="23">
        <v>0</v>
      </c>
      <c r="C16" s="23">
        <v>0</v>
      </c>
      <c r="D16" s="23">
        <v>0</v>
      </c>
      <c r="E16" s="23">
        <v>0</v>
      </c>
      <c r="F16" s="23">
        <v>0</v>
      </c>
      <c r="G16" s="23">
        <v>0</v>
      </c>
      <c r="H16" s="23">
        <v>0.52876999999999996</v>
      </c>
      <c r="I16" s="23">
        <v>0</v>
      </c>
      <c r="J16" s="23">
        <v>0</v>
      </c>
      <c r="K16" s="24">
        <v>0.05</v>
      </c>
    </row>
    <row r="17" spans="1:11" ht="21.75" customHeight="1" x14ac:dyDescent="0.3">
      <c r="A17" s="2" t="s">
        <v>42</v>
      </c>
      <c r="B17" s="25">
        <v>0</v>
      </c>
      <c r="C17" s="25">
        <v>0</v>
      </c>
      <c r="D17" s="25">
        <v>0</v>
      </c>
      <c r="E17" s="25">
        <v>0</v>
      </c>
      <c r="F17" s="25">
        <v>0</v>
      </c>
      <c r="G17" s="25">
        <v>0</v>
      </c>
      <c r="H17" s="25">
        <v>8.8800000000000004E-2</v>
      </c>
      <c r="I17" s="25">
        <v>0</v>
      </c>
      <c r="J17" s="25">
        <v>0</v>
      </c>
      <c r="K17" s="26">
        <v>3.0700000000000002E-2</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0</v>
      </c>
      <c r="C19" s="6">
        <v>0</v>
      </c>
      <c r="D19" s="6">
        <v>0</v>
      </c>
      <c r="E19" s="6">
        <v>0</v>
      </c>
      <c r="F19" s="6">
        <v>0</v>
      </c>
      <c r="G19" s="6">
        <v>1</v>
      </c>
      <c r="H19" s="6">
        <v>0</v>
      </c>
      <c r="I19" s="6">
        <v>0</v>
      </c>
      <c r="J19" s="6">
        <v>0</v>
      </c>
      <c r="K19" s="7">
        <v>0</v>
      </c>
    </row>
    <row r="20" spans="1:11" ht="21.75" customHeight="1" x14ac:dyDescent="0.3">
      <c r="A20" s="4" t="s">
        <v>209</v>
      </c>
      <c r="B20" s="23">
        <v>0</v>
      </c>
      <c r="C20" s="23">
        <v>0</v>
      </c>
      <c r="D20" s="23">
        <v>0</v>
      </c>
      <c r="E20" s="23">
        <v>0</v>
      </c>
      <c r="F20" s="23">
        <v>0</v>
      </c>
      <c r="G20" s="23">
        <v>0.16250000000000001</v>
      </c>
      <c r="H20" s="23">
        <v>0</v>
      </c>
      <c r="I20" s="23">
        <v>0</v>
      </c>
      <c r="J20" s="23">
        <v>0</v>
      </c>
      <c r="K20" s="24">
        <v>0</v>
      </c>
    </row>
    <row r="21" spans="1:11" ht="21.75" customHeight="1" x14ac:dyDescent="0.3">
      <c r="A21" s="2" t="s">
        <v>42</v>
      </c>
      <c r="B21" s="25">
        <v>0</v>
      </c>
      <c r="C21" s="25">
        <v>0</v>
      </c>
      <c r="D21" s="25">
        <v>0</v>
      </c>
      <c r="E21" s="25">
        <v>0</v>
      </c>
      <c r="F21" s="25">
        <v>0</v>
      </c>
      <c r="G21" s="25">
        <v>0.1191</v>
      </c>
      <c r="H21" s="25">
        <v>0</v>
      </c>
      <c r="I21" s="25">
        <v>0</v>
      </c>
      <c r="J21" s="25">
        <v>0</v>
      </c>
      <c r="K21" s="26">
        <v>0</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0</v>
      </c>
      <c r="C23" s="6">
        <v>0</v>
      </c>
      <c r="D23" s="6">
        <v>0</v>
      </c>
      <c r="E23" s="6">
        <v>0</v>
      </c>
      <c r="F23" s="6">
        <v>0</v>
      </c>
      <c r="G23" s="6">
        <v>0</v>
      </c>
      <c r="H23" s="6">
        <v>0</v>
      </c>
      <c r="I23" s="6">
        <v>1</v>
      </c>
      <c r="J23" s="6">
        <v>0</v>
      </c>
      <c r="K23" s="7">
        <v>0</v>
      </c>
    </row>
    <row r="24" spans="1:11" ht="21.75" customHeight="1" x14ac:dyDescent="0.3">
      <c r="A24" s="4" t="s">
        <v>209</v>
      </c>
      <c r="B24" s="23">
        <v>0</v>
      </c>
      <c r="C24" s="23">
        <v>0</v>
      </c>
      <c r="D24" s="23">
        <v>0</v>
      </c>
      <c r="E24" s="23">
        <v>0</v>
      </c>
      <c r="F24" s="23">
        <v>0</v>
      </c>
      <c r="G24" s="23">
        <v>0</v>
      </c>
      <c r="H24" s="23">
        <v>0</v>
      </c>
      <c r="I24" s="23">
        <v>0.3488</v>
      </c>
      <c r="J24" s="23">
        <v>0</v>
      </c>
      <c r="K24" s="24">
        <v>0</v>
      </c>
    </row>
    <row r="25" spans="1:11" ht="21.75" customHeight="1" x14ac:dyDescent="0.3">
      <c r="A25" s="2" t="s">
        <v>42</v>
      </c>
      <c r="B25" s="25">
        <v>0</v>
      </c>
      <c r="C25" s="25">
        <v>0</v>
      </c>
      <c r="D25" s="25">
        <v>0</v>
      </c>
      <c r="E25" s="25">
        <v>0</v>
      </c>
      <c r="F25" s="25">
        <v>0</v>
      </c>
      <c r="G25" s="25">
        <v>0</v>
      </c>
      <c r="H25" s="25">
        <v>0</v>
      </c>
      <c r="I25" s="25">
        <v>3.1E-2</v>
      </c>
      <c r="J25" s="25">
        <v>0</v>
      </c>
      <c r="K25" s="26">
        <v>0</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0</v>
      </c>
      <c r="C27" s="6">
        <v>0</v>
      </c>
      <c r="D27" s="6">
        <v>0</v>
      </c>
      <c r="E27" s="6">
        <v>0</v>
      </c>
      <c r="F27" s="6">
        <v>0</v>
      </c>
      <c r="G27" s="6">
        <v>0</v>
      </c>
      <c r="H27" s="6">
        <v>0</v>
      </c>
      <c r="I27" s="6">
        <v>0</v>
      </c>
      <c r="J27" s="6">
        <v>0</v>
      </c>
      <c r="K27" s="7">
        <v>0</v>
      </c>
    </row>
    <row r="28" spans="1:11" ht="21.75" customHeight="1" x14ac:dyDescent="0.3">
      <c r="A28" s="4" t="s">
        <v>209</v>
      </c>
      <c r="B28" s="23">
        <v>0</v>
      </c>
      <c r="C28" s="23">
        <v>0</v>
      </c>
      <c r="D28" s="23">
        <v>0</v>
      </c>
      <c r="E28" s="23">
        <v>0</v>
      </c>
      <c r="F28" s="23">
        <v>0</v>
      </c>
      <c r="G28" s="23">
        <v>0</v>
      </c>
      <c r="H28" s="23">
        <v>0</v>
      </c>
      <c r="I28" s="23">
        <v>0</v>
      </c>
      <c r="J28" s="23">
        <v>0</v>
      </c>
      <c r="K28" s="24">
        <v>0</v>
      </c>
    </row>
    <row r="29" spans="1:11" ht="21.75" customHeight="1" x14ac:dyDescent="0.3">
      <c r="A29" s="2" t="s">
        <v>42</v>
      </c>
      <c r="B29" s="25">
        <v>0</v>
      </c>
      <c r="C29" s="25">
        <v>0</v>
      </c>
      <c r="D29" s="25">
        <v>0</v>
      </c>
      <c r="E29" s="25">
        <v>0</v>
      </c>
      <c r="F29" s="25">
        <v>0</v>
      </c>
      <c r="G29" s="25">
        <v>0</v>
      </c>
      <c r="H29" s="25">
        <v>0</v>
      </c>
      <c r="I29" s="25">
        <v>0</v>
      </c>
      <c r="J29" s="25">
        <v>0</v>
      </c>
      <c r="K29" s="26">
        <v>0</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0</v>
      </c>
      <c r="C31" s="6">
        <v>0</v>
      </c>
      <c r="D31" s="6">
        <v>0</v>
      </c>
      <c r="E31" s="6">
        <v>0</v>
      </c>
      <c r="F31" s="6">
        <v>0</v>
      </c>
      <c r="G31" s="6">
        <v>0</v>
      </c>
      <c r="H31" s="6">
        <v>0</v>
      </c>
      <c r="I31" s="6">
        <v>0</v>
      </c>
      <c r="J31" s="6">
        <v>1</v>
      </c>
      <c r="K31" s="7">
        <v>0</v>
      </c>
    </row>
    <row r="32" spans="1:11" ht="21.75" customHeight="1" x14ac:dyDescent="0.3">
      <c r="A32" s="4" t="s">
        <v>209</v>
      </c>
      <c r="B32" s="23">
        <v>0</v>
      </c>
      <c r="C32" s="23">
        <v>0</v>
      </c>
      <c r="D32" s="23">
        <v>0</v>
      </c>
      <c r="E32" s="23">
        <v>0</v>
      </c>
      <c r="F32" s="23">
        <v>0</v>
      </c>
      <c r="G32" s="23">
        <v>0</v>
      </c>
      <c r="H32" s="23">
        <v>0</v>
      </c>
      <c r="I32" s="23">
        <v>0</v>
      </c>
      <c r="J32" s="23">
        <v>0.47299999999999998</v>
      </c>
      <c r="K32" s="24">
        <v>0</v>
      </c>
    </row>
    <row r="33" spans="1:11" ht="21.75" customHeight="1" x14ac:dyDescent="0.3">
      <c r="A33" s="2" t="s">
        <v>42</v>
      </c>
      <c r="B33" s="25">
        <v>0</v>
      </c>
      <c r="C33" s="25">
        <v>0</v>
      </c>
      <c r="D33" s="25">
        <v>0</v>
      </c>
      <c r="E33" s="25">
        <v>0</v>
      </c>
      <c r="F33" s="25">
        <v>0</v>
      </c>
      <c r="G33" s="25">
        <v>0</v>
      </c>
      <c r="H33" s="25">
        <v>0</v>
      </c>
      <c r="I33" s="25">
        <v>0</v>
      </c>
      <c r="J33" s="25">
        <v>2.8799999999999999E-2</v>
      </c>
      <c r="K33" s="26">
        <v>0</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0</v>
      </c>
      <c r="C35" s="6">
        <v>1</v>
      </c>
      <c r="D35" s="6">
        <v>0</v>
      </c>
      <c r="E35" s="6">
        <v>0</v>
      </c>
      <c r="F35" s="6">
        <v>0</v>
      </c>
      <c r="G35" s="6">
        <v>2</v>
      </c>
      <c r="H35" s="6">
        <v>0</v>
      </c>
      <c r="I35" s="6">
        <v>1</v>
      </c>
      <c r="J35" s="6">
        <v>1</v>
      </c>
      <c r="K35" s="7">
        <v>3</v>
      </c>
    </row>
    <row r="36" spans="1:11" ht="21.75" customHeight="1" x14ac:dyDescent="0.3">
      <c r="A36" s="4" t="s">
        <v>209</v>
      </c>
      <c r="B36" s="23">
        <v>0</v>
      </c>
      <c r="C36" s="23">
        <v>0.30920999999999998</v>
      </c>
      <c r="D36" s="23">
        <v>0</v>
      </c>
      <c r="E36" s="23">
        <v>0</v>
      </c>
      <c r="F36" s="23">
        <v>0</v>
      </c>
      <c r="G36" s="23">
        <v>1.5855000000000001</v>
      </c>
      <c r="H36" s="23">
        <v>0</v>
      </c>
      <c r="I36" s="23">
        <v>0.74299999999999999</v>
      </c>
      <c r="J36" s="23">
        <v>1.75</v>
      </c>
      <c r="K36" s="24">
        <v>2.3065000000000002</v>
      </c>
    </row>
    <row r="37" spans="1:11" ht="21.75" customHeight="1" x14ac:dyDescent="0.3">
      <c r="A37" s="2" t="s">
        <v>42</v>
      </c>
      <c r="B37" s="25">
        <v>0</v>
      </c>
      <c r="C37" s="25">
        <v>3.1399999999999997E-2</v>
      </c>
      <c r="D37" s="25">
        <v>0</v>
      </c>
      <c r="E37" s="25">
        <v>0</v>
      </c>
      <c r="F37" s="25">
        <v>0</v>
      </c>
      <c r="G37" s="25">
        <v>5.5E-2</v>
      </c>
      <c r="H37" s="25">
        <v>0</v>
      </c>
      <c r="I37" s="25">
        <v>2.4899999999999999E-2</v>
      </c>
      <c r="J37" s="25">
        <v>4.9500000000000002E-2</v>
      </c>
      <c r="K37" s="26">
        <v>7.4799999999999991E-2</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0</v>
      </c>
      <c r="C39" s="6">
        <v>0</v>
      </c>
      <c r="D39" s="8">
        <v>0</v>
      </c>
      <c r="E39" s="6">
        <v>0</v>
      </c>
      <c r="F39" s="6">
        <v>0</v>
      </c>
      <c r="G39" s="6">
        <v>0</v>
      </c>
      <c r="H39" s="6">
        <v>0</v>
      </c>
      <c r="I39" s="6">
        <v>0</v>
      </c>
      <c r="J39" s="6">
        <v>0</v>
      </c>
      <c r="K39" s="7">
        <v>0</v>
      </c>
    </row>
    <row r="40" spans="1:11" ht="21.75" customHeight="1" x14ac:dyDescent="0.3">
      <c r="A40" s="4" t="s">
        <v>209</v>
      </c>
      <c r="B40" s="23">
        <v>0</v>
      </c>
      <c r="C40" s="23">
        <v>0</v>
      </c>
      <c r="D40" s="23">
        <v>0</v>
      </c>
      <c r="E40" s="23">
        <v>0</v>
      </c>
      <c r="F40" s="23">
        <v>0</v>
      </c>
      <c r="G40" s="23">
        <v>0</v>
      </c>
      <c r="H40" s="23">
        <v>0</v>
      </c>
      <c r="I40" s="23">
        <v>0</v>
      </c>
      <c r="J40" s="23">
        <v>0</v>
      </c>
      <c r="K40" s="24">
        <v>0</v>
      </c>
    </row>
    <row r="41" spans="1:11" ht="21.75" customHeight="1" x14ac:dyDescent="0.3">
      <c r="A41" s="2" t="s">
        <v>42</v>
      </c>
      <c r="B41" s="25">
        <v>0</v>
      </c>
      <c r="C41" s="25">
        <v>0</v>
      </c>
      <c r="D41" s="30">
        <v>0</v>
      </c>
      <c r="E41" s="25">
        <v>0</v>
      </c>
      <c r="F41" s="25">
        <v>0</v>
      </c>
      <c r="G41" s="25">
        <v>0</v>
      </c>
      <c r="H41" s="25">
        <v>0</v>
      </c>
      <c r="I41" s="25">
        <v>0</v>
      </c>
      <c r="J41" s="25">
        <v>0</v>
      </c>
      <c r="K41" s="26">
        <v>0</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2</v>
      </c>
      <c r="C43" s="6">
        <v>3</v>
      </c>
      <c r="D43" s="8">
        <v>0</v>
      </c>
      <c r="E43" s="6">
        <v>0</v>
      </c>
      <c r="F43" s="6">
        <v>0</v>
      </c>
      <c r="G43" s="6">
        <v>0</v>
      </c>
      <c r="H43" s="6">
        <v>0</v>
      </c>
      <c r="I43" s="6">
        <v>0</v>
      </c>
      <c r="J43" s="6">
        <v>0</v>
      </c>
      <c r="K43" s="7">
        <v>0</v>
      </c>
    </row>
    <row r="44" spans="1:11" ht="21.75" customHeight="1" x14ac:dyDescent="0.3">
      <c r="A44" s="4" t="s">
        <v>209</v>
      </c>
      <c r="B44" s="23">
        <v>0.39754899999999999</v>
      </c>
      <c r="C44" s="23">
        <v>0.53400000000000003</v>
      </c>
      <c r="D44" s="23">
        <v>0</v>
      </c>
      <c r="E44" s="23">
        <v>0</v>
      </c>
      <c r="F44" s="23">
        <v>0</v>
      </c>
      <c r="G44" s="23">
        <v>0</v>
      </c>
      <c r="H44" s="23">
        <v>0</v>
      </c>
      <c r="I44" s="23">
        <v>0</v>
      </c>
      <c r="J44" s="23">
        <v>0</v>
      </c>
      <c r="K44" s="24">
        <v>0</v>
      </c>
    </row>
    <row r="45" spans="1:11" ht="21.75" customHeight="1" x14ac:dyDescent="0.3">
      <c r="A45" s="2" t="s">
        <v>42</v>
      </c>
      <c r="B45" s="25">
        <v>5.7200000000000001E-2</v>
      </c>
      <c r="C45" s="25">
        <v>2.8899999999999999E-2</v>
      </c>
      <c r="D45" s="30">
        <v>0</v>
      </c>
      <c r="E45" s="25">
        <v>0</v>
      </c>
      <c r="F45" s="25">
        <v>0</v>
      </c>
      <c r="G45" s="25">
        <v>0</v>
      </c>
      <c r="H45" s="25">
        <v>0</v>
      </c>
      <c r="I45" s="25">
        <v>0</v>
      </c>
      <c r="J45" s="25">
        <v>0</v>
      </c>
      <c r="K45" s="26">
        <v>0</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0</v>
      </c>
      <c r="C47" s="6">
        <v>2</v>
      </c>
      <c r="D47" s="8">
        <v>3</v>
      </c>
      <c r="E47" s="6">
        <v>0</v>
      </c>
      <c r="F47" s="6">
        <v>1</v>
      </c>
      <c r="G47" s="6">
        <v>0</v>
      </c>
      <c r="H47" s="6">
        <v>0</v>
      </c>
      <c r="I47" s="6">
        <v>0</v>
      </c>
      <c r="J47" s="6">
        <v>0</v>
      </c>
      <c r="K47" s="7">
        <v>0</v>
      </c>
    </row>
    <row r="48" spans="1:11" ht="21.75" customHeight="1" x14ac:dyDescent="0.3">
      <c r="A48" s="4" t="s">
        <v>209</v>
      </c>
      <c r="B48" s="23">
        <v>0</v>
      </c>
      <c r="C48" s="23">
        <v>0.59633599999999998</v>
      </c>
      <c r="D48" s="23">
        <v>0.91655500000000001</v>
      </c>
      <c r="E48" s="23">
        <v>0</v>
      </c>
      <c r="F48" s="23">
        <v>0.35749999999999998</v>
      </c>
      <c r="G48" s="23">
        <v>0</v>
      </c>
      <c r="H48" s="23">
        <v>0</v>
      </c>
      <c r="I48" s="23">
        <v>0</v>
      </c>
      <c r="J48" s="23">
        <v>0</v>
      </c>
      <c r="K48" s="24">
        <v>0</v>
      </c>
    </row>
    <row r="49" spans="1:11" ht="21.75" customHeight="1" x14ac:dyDescent="0.3">
      <c r="A49" s="2" t="s">
        <v>42</v>
      </c>
      <c r="B49" s="25">
        <v>0</v>
      </c>
      <c r="C49" s="25">
        <v>6.2700000000000006E-2</v>
      </c>
      <c r="D49" s="30">
        <v>9.2950000000000005E-2</v>
      </c>
      <c r="E49" s="25">
        <v>0</v>
      </c>
      <c r="F49" s="25">
        <v>4.5199999999999997E-2</v>
      </c>
      <c r="G49" s="25">
        <v>0</v>
      </c>
      <c r="H49" s="25">
        <v>0</v>
      </c>
      <c r="I49" s="25">
        <v>0</v>
      </c>
      <c r="J49" s="25">
        <v>0</v>
      </c>
      <c r="K49" s="26">
        <v>0</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0</v>
      </c>
      <c r="C51" s="6">
        <v>0</v>
      </c>
      <c r="D51" s="8">
        <v>0</v>
      </c>
      <c r="E51" s="6">
        <v>0</v>
      </c>
      <c r="F51" s="6">
        <v>0</v>
      </c>
      <c r="G51" s="6">
        <v>0</v>
      </c>
      <c r="H51" s="6">
        <v>0</v>
      </c>
      <c r="I51" s="6">
        <v>0</v>
      </c>
      <c r="J51" s="6">
        <v>0</v>
      </c>
      <c r="K51" s="7">
        <v>0</v>
      </c>
    </row>
    <row r="52" spans="1:11" ht="21.75" customHeight="1" x14ac:dyDescent="0.3">
      <c r="A52" s="4" t="s">
        <v>209</v>
      </c>
      <c r="B52" s="23">
        <v>0</v>
      </c>
      <c r="C52" s="23">
        <v>0</v>
      </c>
      <c r="D52" s="23">
        <v>0</v>
      </c>
      <c r="E52" s="23">
        <v>0</v>
      </c>
      <c r="F52" s="23">
        <v>0</v>
      </c>
      <c r="G52" s="23">
        <v>0</v>
      </c>
      <c r="H52" s="23">
        <v>0</v>
      </c>
      <c r="I52" s="23">
        <v>0</v>
      </c>
      <c r="J52" s="23">
        <v>0</v>
      </c>
      <c r="K52" s="24">
        <v>0</v>
      </c>
    </row>
    <row r="53" spans="1:11" ht="21.75" customHeight="1" x14ac:dyDescent="0.3">
      <c r="A53" s="2" t="s">
        <v>42</v>
      </c>
      <c r="B53" s="25">
        <v>0</v>
      </c>
      <c r="C53" s="25">
        <v>0</v>
      </c>
      <c r="D53" s="30">
        <v>0</v>
      </c>
      <c r="E53" s="25">
        <v>0</v>
      </c>
      <c r="F53" s="25">
        <v>0</v>
      </c>
      <c r="G53" s="25">
        <v>0</v>
      </c>
      <c r="H53" s="25">
        <v>0</v>
      </c>
      <c r="I53" s="25">
        <v>0</v>
      </c>
      <c r="J53" s="25">
        <v>0</v>
      </c>
      <c r="K53" s="26">
        <v>0</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0</v>
      </c>
      <c r="C55" s="6">
        <v>0</v>
      </c>
      <c r="D55" s="8">
        <v>0</v>
      </c>
      <c r="E55" s="6">
        <v>0</v>
      </c>
      <c r="F55" s="6">
        <v>0</v>
      </c>
      <c r="G55" s="6">
        <v>0</v>
      </c>
      <c r="H55" s="6">
        <v>0</v>
      </c>
      <c r="I55" s="6">
        <v>0</v>
      </c>
      <c r="J55" s="6">
        <v>0</v>
      </c>
      <c r="K55" s="7">
        <v>0</v>
      </c>
    </row>
    <row r="56" spans="1:11" ht="21.75" customHeight="1" x14ac:dyDescent="0.3">
      <c r="A56" s="4" t="s">
        <v>209</v>
      </c>
      <c r="B56" s="23">
        <v>0</v>
      </c>
      <c r="C56" s="23">
        <v>0</v>
      </c>
      <c r="D56" s="23">
        <v>0</v>
      </c>
      <c r="E56" s="23">
        <v>0</v>
      </c>
      <c r="F56" s="23">
        <v>0</v>
      </c>
      <c r="G56" s="23">
        <v>0</v>
      </c>
      <c r="H56" s="23">
        <v>0</v>
      </c>
      <c r="I56" s="23">
        <v>0</v>
      </c>
      <c r="J56" s="23">
        <v>0</v>
      </c>
      <c r="K56" s="24">
        <v>0</v>
      </c>
    </row>
    <row r="57" spans="1:11" ht="21.75" customHeight="1" thickBot="1" x14ac:dyDescent="0.35">
      <c r="A57" s="65" t="s">
        <v>42</v>
      </c>
      <c r="B57" s="66">
        <v>0</v>
      </c>
      <c r="C57" s="66">
        <v>0</v>
      </c>
      <c r="D57" s="77">
        <v>0</v>
      </c>
      <c r="E57" s="66">
        <v>0</v>
      </c>
      <c r="F57" s="66">
        <v>0</v>
      </c>
      <c r="G57" s="66">
        <v>0</v>
      </c>
      <c r="H57" s="66">
        <v>0</v>
      </c>
      <c r="I57" s="66">
        <v>0</v>
      </c>
      <c r="J57" s="66">
        <v>0</v>
      </c>
      <c r="K57" s="67">
        <v>0</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0</v>
      </c>
      <c r="C59" s="6">
        <v>0</v>
      </c>
      <c r="D59" s="8">
        <v>0</v>
      </c>
      <c r="E59" s="6">
        <v>0</v>
      </c>
      <c r="F59" s="6">
        <v>0</v>
      </c>
      <c r="G59" s="6">
        <v>0</v>
      </c>
      <c r="H59" s="6">
        <v>2</v>
      </c>
      <c r="I59" s="6">
        <v>0</v>
      </c>
      <c r="J59" s="6">
        <v>0</v>
      </c>
      <c r="K59" s="7">
        <v>0</v>
      </c>
    </row>
    <row r="60" spans="1:11" ht="21.75" customHeight="1" x14ac:dyDescent="0.3">
      <c r="A60" s="4" t="s">
        <v>209</v>
      </c>
      <c r="B60" s="23">
        <v>0</v>
      </c>
      <c r="C60" s="23">
        <v>0</v>
      </c>
      <c r="D60" s="23">
        <v>0</v>
      </c>
      <c r="E60" s="23">
        <v>0</v>
      </c>
      <c r="F60" s="23">
        <v>0</v>
      </c>
      <c r="G60" s="23">
        <v>0</v>
      </c>
      <c r="H60" s="23">
        <v>0.84509999999999996</v>
      </c>
      <c r="I60" s="23">
        <v>0</v>
      </c>
      <c r="J60" s="23">
        <v>0</v>
      </c>
      <c r="K60" s="24">
        <v>0</v>
      </c>
    </row>
    <row r="61" spans="1:11" ht="21.75" customHeight="1" x14ac:dyDescent="0.3">
      <c r="A61" s="2" t="s">
        <v>42</v>
      </c>
      <c r="B61" s="25">
        <v>0</v>
      </c>
      <c r="C61" s="25">
        <v>0</v>
      </c>
      <c r="D61" s="30">
        <v>0</v>
      </c>
      <c r="E61" s="25">
        <v>0</v>
      </c>
      <c r="F61" s="25">
        <v>0</v>
      </c>
      <c r="G61" s="25">
        <v>0</v>
      </c>
      <c r="H61" s="25">
        <v>6.4599999999999991E-2</v>
      </c>
      <c r="I61" s="25">
        <v>0</v>
      </c>
      <c r="J61" s="25">
        <v>0</v>
      </c>
      <c r="K61" s="26">
        <v>0</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0</v>
      </c>
      <c r="C63" s="6">
        <v>0</v>
      </c>
      <c r="D63" s="8">
        <v>1</v>
      </c>
      <c r="E63" s="6">
        <v>0</v>
      </c>
      <c r="F63" s="6">
        <v>0</v>
      </c>
      <c r="G63" s="6">
        <v>0</v>
      </c>
      <c r="H63" s="6">
        <v>0</v>
      </c>
      <c r="I63" s="6">
        <v>0</v>
      </c>
      <c r="J63" s="6">
        <v>0</v>
      </c>
      <c r="K63" s="7">
        <v>0</v>
      </c>
    </row>
    <row r="64" spans="1:11" ht="21.75" customHeight="1" x14ac:dyDescent="0.3">
      <c r="A64" s="4" t="s">
        <v>209</v>
      </c>
      <c r="B64" s="23">
        <v>0</v>
      </c>
      <c r="C64" s="23">
        <v>0</v>
      </c>
      <c r="D64" s="23">
        <v>0.14799999999999999</v>
      </c>
      <c r="E64" s="23">
        <v>0</v>
      </c>
      <c r="F64" s="23">
        <v>0</v>
      </c>
      <c r="G64" s="23">
        <v>0</v>
      </c>
      <c r="H64" s="23">
        <v>0</v>
      </c>
      <c r="I64" s="23">
        <v>0</v>
      </c>
      <c r="J64" s="23">
        <v>0</v>
      </c>
      <c r="K64" s="24">
        <v>0</v>
      </c>
    </row>
    <row r="65" spans="1:11" ht="21.75" customHeight="1" x14ac:dyDescent="0.3">
      <c r="A65" s="2" t="s">
        <v>42</v>
      </c>
      <c r="B65" s="25">
        <v>0</v>
      </c>
      <c r="C65" s="25">
        <v>0</v>
      </c>
      <c r="D65" s="30">
        <v>2.75E-2</v>
      </c>
      <c r="E65" s="25">
        <v>0</v>
      </c>
      <c r="F65" s="25">
        <v>0</v>
      </c>
      <c r="G65" s="25">
        <v>0</v>
      </c>
      <c r="H65" s="25">
        <v>0</v>
      </c>
      <c r="I65" s="25">
        <v>0</v>
      </c>
      <c r="J65" s="25">
        <v>0</v>
      </c>
      <c r="K65" s="26">
        <v>0</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0</v>
      </c>
      <c r="C67" s="6">
        <v>0</v>
      </c>
      <c r="D67" s="8">
        <v>0</v>
      </c>
      <c r="E67" s="6">
        <v>0</v>
      </c>
      <c r="F67" s="6">
        <v>0</v>
      </c>
      <c r="G67" s="6">
        <v>0</v>
      </c>
      <c r="H67" s="6">
        <v>0</v>
      </c>
      <c r="I67" s="6">
        <v>0</v>
      </c>
      <c r="J67" s="6">
        <v>0</v>
      </c>
      <c r="K67" s="7">
        <v>0</v>
      </c>
    </row>
    <row r="68" spans="1:11" ht="21.75" customHeight="1" x14ac:dyDescent="0.3">
      <c r="A68" s="4" t="s">
        <v>209</v>
      </c>
      <c r="B68" s="23">
        <v>0</v>
      </c>
      <c r="C68" s="23">
        <v>0</v>
      </c>
      <c r="D68" s="23">
        <v>0</v>
      </c>
      <c r="E68" s="23">
        <v>0</v>
      </c>
      <c r="F68" s="23">
        <v>0</v>
      </c>
      <c r="G68" s="23">
        <v>0</v>
      </c>
      <c r="H68" s="23">
        <v>0</v>
      </c>
      <c r="I68" s="23">
        <v>0</v>
      </c>
      <c r="J68" s="23">
        <v>0</v>
      </c>
      <c r="K68" s="24">
        <v>0</v>
      </c>
    </row>
    <row r="69" spans="1:11" ht="21.75" customHeight="1" x14ac:dyDescent="0.3">
      <c r="A69" s="2" t="s">
        <v>42</v>
      </c>
      <c r="B69" s="25">
        <v>0</v>
      </c>
      <c r="C69" s="25">
        <v>0</v>
      </c>
      <c r="D69" s="30">
        <v>0</v>
      </c>
      <c r="E69" s="25">
        <v>0</v>
      </c>
      <c r="F69" s="25">
        <v>0</v>
      </c>
      <c r="G69" s="25">
        <v>0</v>
      </c>
      <c r="H69" s="25">
        <v>0</v>
      </c>
      <c r="I69" s="25">
        <v>0</v>
      </c>
      <c r="J69" s="25">
        <v>0</v>
      </c>
      <c r="K69" s="26">
        <v>0</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0</v>
      </c>
      <c r="C71" s="6">
        <v>0</v>
      </c>
      <c r="D71" s="8">
        <v>0</v>
      </c>
      <c r="E71" s="6">
        <v>0</v>
      </c>
      <c r="F71" s="6">
        <v>0</v>
      </c>
      <c r="G71" s="6">
        <v>0</v>
      </c>
      <c r="H71" s="6">
        <v>0</v>
      </c>
      <c r="I71" s="6">
        <v>0</v>
      </c>
      <c r="J71" s="6">
        <v>0</v>
      </c>
      <c r="K71" s="7">
        <v>0</v>
      </c>
    </row>
    <row r="72" spans="1:11" ht="21.75" customHeight="1" x14ac:dyDescent="0.3">
      <c r="A72" s="4" t="s">
        <v>209</v>
      </c>
      <c r="B72" s="23">
        <v>0</v>
      </c>
      <c r="C72" s="23">
        <v>0</v>
      </c>
      <c r="D72" s="23">
        <v>0</v>
      </c>
      <c r="E72" s="23">
        <v>0</v>
      </c>
      <c r="F72" s="23">
        <v>0</v>
      </c>
      <c r="G72" s="23">
        <v>0</v>
      </c>
      <c r="H72" s="23">
        <v>0</v>
      </c>
      <c r="I72" s="23">
        <v>0</v>
      </c>
      <c r="J72" s="23">
        <v>0</v>
      </c>
      <c r="K72" s="24">
        <v>0</v>
      </c>
    </row>
    <row r="73" spans="1:11" ht="21.75" customHeight="1" x14ac:dyDescent="0.3">
      <c r="A73" s="2" t="s">
        <v>42</v>
      </c>
      <c r="B73" s="25">
        <v>0</v>
      </c>
      <c r="C73" s="25">
        <v>0</v>
      </c>
      <c r="D73" s="30">
        <v>0</v>
      </c>
      <c r="E73" s="25">
        <v>0</v>
      </c>
      <c r="F73" s="25">
        <v>0</v>
      </c>
      <c r="G73" s="25">
        <v>0</v>
      </c>
      <c r="H73" s="25">
        <v>0</v>
      </c>
      <c r="I73" s="25">
        <v>0</v>
      </c>
      <c r="J73" s="25">
        <v>0</v>
      </c>
      <c r="K73" s="26">
        <v>0</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0</v>
      </c>
      <c r="C75" s="6">
        <v>0</v>
      </c>
      <c r="D75" s="8">
        <v>0</v>
      </c>
      <c r="E75" s="6">
        <v>0</v>
      </c>
      <c r="F75" s="6">
        <v>0</v>
      </c>
      <c r="G75" s="6">
        <v>0</v>
      </c>
      <c r="H75" s="6">
        <v>0</v>
      </c>
      <c r="I75" s="6">
        <v>0</v>
      </c>
      <c r="J75" s="6">
        <v>0</v>
      </c>
      <c r="K75" s="7">
        <v>0</v>
      </c>
    </row>
    <row r="76" spans="1:11" ht="21.75" customHeight="1" x14ac:dyDescent="0.3">
      <c r="A76" s="4" t="s">
        <v>209</v>
      </c>
      <c r="B76" s="23">
        <v>0</v>
      </c>
      <c r="C76" s="23">
        <v>0</v>
      </c>
      <c r="D76" s="23">
        <v>0</v>
      </c>
      <c r="E76" s="23">
        <v>0</v>
      </c>
      <c r="F76" s="23">
        <v>0</v>
      </c>
      <c r="G76" s="23">
        <v>0</v>
      </c>
      <c r="H76" s="23">
        <v>0</v>
      </c>
      <c r="I76" s="23">
        <v>0</v>
      </c>
      <c r="J76" s="23">
        <v>0</v>
      </c>
      <c r="K76" s="24">
        <v>0</v>
      </c>
    </row>
    <row r="77" spans="1:11" ht="21.75" customHeight="1" x14ac:dyDescent="0.3">
      <c r="A77" s="2" t="s">
        <v>42</v>
      </c>
      <c r="B77" s="25">
        <v>0</v>
      </c>
      <c r="C77" s="25">
        <v>0</v>
      </c>
      <c r="D77" s="30">
        <v>0</v>
      </c>
      <c r="E77" s="25">
        <v>0</v>
      </c>
      <c r="F77" s="25">
        <v>0</v>
      </c>
      <c r="G77" s="25">
        <v>0</v>
      </c>
      <c r="H77" s="25">
        <v>0</v>
      </c>
      <c r="I77" s="25">
        <v>0</v>
      </c>
      <c r="J77" s="25">
        <v>0</v>
      </c>
      <c r="K77" s="26">
        <v>0</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0</v>
      </c>
      <c r="C79" s="6">
        <v>1</v>
      </c>
      <c r="D79" s="8">
        <v>0</v>
      </c>
      <c r="E79" s="6">
        <v>0</v>
      </c>
      <c r="F79" s="6">
        <v>4</v>
      </c>
      <c r="G79" s="6">
        <v>0</v>
      </c>
      <c r="H79" s="6">
        <v>0</v>
      </c>
      <c r="I79" s="6">
        <v>0</v>
      </c>
      <c r="J79" s="6">
        <v>0</v>
      </c>
      <c r="K79" s="7">
        <v>0</v>
      </c>
    </row>
    <row r="80" spans="1:11" ht="21.75" customHeight="1" x14ac:dyDescent="0.3">
      <c r="A80" s="4" t="s">
        <v>209</v>
      </c>
      <c r="B80" s="23">
        <v>0</v>
      </c>
      <c r="C80" s="23">
        <v>0.188</v>
      </c>
      <c r="D80" s="23">
        <v>0</v>
      </c>
      <c r="E80" s="23">
        <v>0</v>
      </c>
      <c r="F80" s="23">
        <v>0.92099999999999993</v>
      </c>
      <c r="G80" s="23">
        <v>0</v>
      </c>
      <c r="H80" s="23">
        <v>0</v>
      </c>
      <c r="I80" s="23">
        <v>0</v>
      </c>
      <c r="J80" s="23">
        <v>0</v>
      </c>
      <c r="K80" s="24">
        <v>0</v>
      </c>
    </row>
    <row r="81" spans="1:11" ht="21.75" customHeight="1" x14ac:dyDescent="0.3">
      <c r="A81" s="2" t="s">
        <v>42</v>
      </c>
      <c r="B81" s="25">
        <v>0</v>
      </c>
      <c r="C81" s="25">
        <v>3.0499999999999999E-2</v>
      </c>
      <c r="D81" s="30">
        <v>0</v>
      </c>
      <c r="E81" s="25">
        <v>0</v>
      </c>
      <c r="F81" s="25">
        <v>9.5799999999999996E-2</v>
      </c>
      <c r="G81" s="25">
        <v>0</v>
      </c>
      <c r="H81" s="25">
        <v>0</v>
      </c>
      <c r="I81" s="25">
        <v>0</v>
      </c>
      <c r="J81" s="25">
        <v>0</v>
      </c>
      <c r="K81" s="26">
        <v>0</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2</v>
      </c>
      <c r="C83" s="6">
        <v>4</v>
      </c>
      <c r="D83" s="8">
        <v>0</v>
      </c>
      <c r="E83" s="6">
        <v>5</v>
      </c>
      <c r="F83" s="6">
        <v>1</v>
      </c>
      <c r="G83" s="6">
        <v>0</v>
      </c>
      <c r="H83" s="6">
        <v>0</v>
      </c>
      <c r="I83" s="6">
        <v>0</v>
      </c>
      <c r="J83" s="6">
        <v>0</v>
      </c>
      <c r="K83" s="7">
        <v>0</v>
      </c>
    </row>
    <row r="84" spans="1:11" ht="21.75" customHeight="1" x14ac:dyDescent="0.3">
      <c r="A84" s="4" t="s">
        <v>209</v>
      </c>
      <c r="B84" s="23">
        <v>0.745</v>
      </c>
      <c r="C84" s="23">
        <v>1.5078</v>
      </c>
      <c r="D84" s="23">
        <v>0</v>
      </c>
      <c r="E84" s="23">
        <v>1.9159999999999999</v>
      </c>
      <c r="F84" s="23">
        <v>0.40500000000000003</v>
      </c>
      <c r="G84" s="23">
        <v>0</v>
      </c>
      <c r="H84" s="23">
        <v>0</v>
      </c>
      <c r="I84" s="23">
        <v>0</v>
      </c>
      <c r="J84" s="23">
        <v>0</v>
      </c>
      <c r="K84" s="24">
        <v>0</v>
      </c>
    </row>
    <row r="85" spans="1:11" ht="21.75" customHeight="1" x14ac:dyDescent="0.3">
      <c r="A85" s="2" t="s">
        <v>42</v>
      </c>
      <c r="B85" s="25">
        <v>4.4465999999999999E-2</v>
      </c>
      <c r="C85" s="25">
        <v>9.4274999999999998E-2</v>
      </c>
      <c r="D85" s="30">
        <v>0</v>
      </c>
      <c r="E85" s="25">
        <v>0.13229200000000002</v>
      </c>
      <c r="F85" s="25">
        <v>3.9978E-2</v>
      </c>
      <c r="G85" s="25">
        <v>0</v>
      </c>
      <c r="H85" s="25">
        <v>0</v>
      </c>
      <c r="I85" s="25">
        <v>0</v>
      </c>
      <c r="J85" s="25">
        <v>0</v>
      </c>
      <c r="K85" s="26">
        <v>0</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0</v>
      </c>
      <c r="C87" s="6">
        <v>0</v>
      </c>
      <c r="D87" s="8">
        <v>0</v>
      </c>
      <c r="E87" s="6">
        <v>1</v>
      </c>
      <c r="F87" s="6">
        <v>0</v>
      </c>
      <c r="G87" s="6">
        <v>0</v>
      </c>
      <c r="H87" s="6">
        <v>0</v>
      </c>
      <c r="I87" s="6">
        <v>0</v>
      </c>
      <c r="J87" s="6">
        <v>0</v>
      </c>
      <c r="K87" s="7">
        <v>0</v>
      </c>
    </row>
    <row r="88" spans="1:11" ht="21.75" customHeight="1" x14ac:dyDescent="0.3">
      <c r="A88" s="4" t="s">
        <v>209</v>
      </c>
      <c r="B88" s="23">
        <v>0</v>
      </c>
      <c r="C88" s="23">
        <v>0</v>
      </c>
      <c r="D88" s="23">
        <v>0</v>
      </c>
      <c r="E88" s="23">
        <v>0.255</v>
      </c>
      <c r="F88" s="23">
        <v>0</v>
      </c>
      <c r="G88" s="23">
        <v>0</v>
      </c>
      <c r="H88" s="23">
        <v>0</v>
      </c>
      <c r="I88" s="23">
        <v>0</v>
      </c>
      <c r="J88" s="23">
        <v>0</v>
      </c>
      <c r="K88" s="24">
        <v>0</v>
      </c>
    </row>
    <row r="89" spans="1:11" ht="21.75" customHeight="1" x14ac:dyDescent="0.3">
      <c r="A89" s="2" t="s">
        <v>42</v>
      </c>
      <c r="B89" s="25">
        <v>0</v>
      </c>
      <c r="C89" s="25">
        <v>0</v>
      </c>
      <c r="D89" s="30">
        <v>0</v>
      </c>
      <c r="E89" s="25">
        <v>7.4200000000000002E-2</v>
      </c>
      <c r="F89" s="25">
        <v>0</v>
      </c>
      <c r="G89" s="25">
        <v>0</v>
      </c>
      <c r="H89" s="25">
        <v>0</v>
      </c>
      <c r="I89" s="25">
        <v>0</v>
      </c>
      <c r="J89" s="25">
        <v>0</v>
      </c>
      <c r="K89" s="26">
        <v>0</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7</v>
      </c>
      <c r="C91" s="9">
        <v>18</v>
      </c>
      <c r="D91" s="9">
        <v>5</v>
      </c>
      <c r="E91" s="9">
        <v>8</v>
      </c>
      <c r="F91" s="9">
        <v>10</v>
      </c>
      <c r="G91" s="9">
        <v>5</v>
      </c>
      <c r="H91" s="9">
        <v>10</v>
      </c>
      <c r="I91" s="9">
        <v>6</v>
      </c>
      <c r="J91" s="9">
        <v>2</v>
      </c>
      <c r="K91" s="10">
        <v>4</v>
      </c>
    </row>
    <row r="92" spans="1:11" ht="21.75" customHeight="1" x14ac:dyDescent="0.3">
      <c r="A92" s="5" t="s">
        <v>209</v>
      </c>
      <c r="B92" s="27">
        <v>1.9794689999999999</v>
      </c>
      <c r="C92" s="27">
        <v>4.7337559999999996</v>
      </c>
      <c r="D92" s="31">
        <v>1.3245550000000001</v>
      </c>
      <c r="E92" s="27">
        <v>2.746</v>
      </c>
      <c r="F92" s="27">
        <v>3.1536999999999997</v>
      </c>
      <c r="G92" s="27">
        <v>2.3560000000000003</v>
      </c>
      <c r="H92" s="27">
        <v>4.4547150000000002</v>
      </c>
      <c r="I92" s="27">
        <v>2.67952616</v>
      </c>
      <c r="J92" s="27">
        <v>2.2229999999999999</v>
      </c>
      <c r="K92" s="28">
        <v>2.3565</v>
      </c>
    </row>
    <row r="93" spans="1:11" ht="21.75" customHeight="1" thickBot="1" x14ac:dyDescent="0.35">
      <c r="A93" s="48" t="s">
        <v>42</v>
      </c>
      <c r="B93" s="49">
        <v>0.171266</v>
      </c>
      <c r="C93" s="49">
        <v>0.46777499999999994</v>
      </c>
      <c r="D93" s="50">
        <v>0.15315000000000001</v>
      </c>
      <c r="E93" s="49">
        <v>0.24419200000000002</v>
      </c>
      <c r="F93" s="49">
        <v>0.32227800000000001</v>
      </c>
      <c r="G93" s="49">
        <v>0.23309999999999997</v>
      </c>
      <c r="H93" s="49">
        <v>0.52749999999999997</v>
      </c>
      <c r="I93" s="49">
        <v>0.28655800000000003</v>
      </c>
      <c r="J93" s="49">
        <v>7.8300000000000008E-2</v>
      </c>
      <c r="K93" s="51">
        <v>0.1055</v>
      </c>
    </row>
  </sheetData>
  <sheetProtection algorithmName="SHA-512" hashValue="VGNlJsABXzdcRR5AQm8Yi+ie0WTpToYij/fCkDeoJHLPVEYbmCnGeERwrYvo23Fv5KSR8i8FbybzVLQX7UCyRA==" saltValue="IG8xhI9+YBqW0GYHafzcCA==" spinCount="100000" sheet="1" objects="1" scenarios="1" autoFilter="0"/>
  <autoFilter ref="A1:K93" xr:uid="{8263E621-FB9B-4F82-9B21-4C07FF1D248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Doppelhaushälften Neubau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3B804-A43A-474E-8E11-B2DFE7ADF059}">
  <sheetPr codeName="Tabelle23">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45"/>
      <c r="C2" s="14"/>
      <c r="D2" s="14"/>
      <c r="E2" s="14"/>
      <c r="F2" s="14"/>
      <c r="G2" s="45"/>
      <c r="H2" s="14"/>
      <c r="I2" s="14"/>
      <c r="J2" s="14"/>
      <c r="K2" s="16"/>
    </row>
    <row r="3" spans="1:11" ht="21.75" customHeight="1" x14ac:dyDescent="0.3">
      <c r="A3" s="2" t="s">
        <v>0</v>
      </c>
      <c r="B3" s="6">
        <v>14</v>
      </c>
      <c r="C3" s="6">
        <v>13</v>
      </c>
      <c r="D3" s="6">
        <v>19</v>
      </c>
      <c r="E3" s="6">
        <v>19</v>
      </c>
      <c r="F3" s="6">
        <v>10</v>
      </c>
      <c r="G3" s="6">
        <v>19</v>
      </c>
      <c r="H3" s="6">
        <v>20</v>
      </c>
      <c r="I3" s="6">
        <v>10</v>
      </c>
      <c r="J3" s="6">
        <v>11</v>
      </c>
      <c r="K3" s="7">
        <v>24</v>
      </c>
    </row>
    <row r="4" spans="1:11" ht="21.75" customHeight="1" x14ac:dyDescent="0.3">
      <c r="A4" s="4" t="s">
        <v>209</v>
      </c>
      <c r="B4" s="23">
        <v>0.70700000000000007</v>
      </c>
      <c r="C4" s="23">
        <v>0.92170000000000007</v>
      </c>
      <c r="D4" s="23">
        <v>0.82520000000000004</v>
      </c>
      <c r="E4" s="23">
        <v>1.0415000000000001</v>
      </c>
      <c r="F4" s="23">
        <v>0.74499999999999988</v>
      </c>
      <c r="G4" s="23">
        <v>1.3470000000000002</v>
      </c>
      <c r="H4" s="23">
        <v>1.4709999999999999</v>
      </c>
      <c r="I4" s="23">
        <v>0.57200000000000006</v>
      </c>
      <c r="J4" s="23">
        <v>0.84230000000000005</v>
      </c>
      <c r="K4" s="24">
        <v>1.9351500000000001</v>
      </c>
    </row>
    <row r="5" spans="1:11" ht="21.75" customHeight="1" x14ac:dyDescent="0.3">
      <c r="A5" s="2" t="s">
        <v>42</v>
      </c>
      <c r="B5" s="25">
        <v>0.40439999999999998</v>
      </c>
      <c r="C5" s="25">
        <v>0.39954000000000001</v>
      </c>
      <c r="D5" s="25">
        <v>0.55780000000000007</v>
      </c>
      <c r="E5" s="25">
        <v>0.51079999999999992</v>
      </c>
      <c r="F5" s="25">
        <v>0.23372899999999999</v>
      </c>
      <c r="G5" s="25">
        <v>0.64660000000000006</v>
      </c>
      <c r="H5" s="25">
        <v>0.61763699999999999</v>
      </c>
      <c r="I5" s="25">
        <v>0.187</v>
      </c>
      <c r="J5" s="25">
        <v>0.29149999999999998</v>
      </c>
      <c r="K5" s="26">
        <v>0.69733999999999996</v>
      </c>
    </row>
    <row r="6" spans="1:11" ht="21.75" customHeight="1" x14ac:dyDescent="0.3">
      <c r="A6" s="34" t="s">
        <v>8</v>
      </c>
      <c r="B6" s="45"/>
      <c r="C6" s="14"/>
      <c r="D6" s="14"/>
      <c r="E6" s="14"/>
      <c r="F6" s="14"/>
      <c r="G6" s="45"/>
      <c r="H6" s="14"/>
      <c r="I6" s="14"/>
      <c r="J6" s="14"/>
      <c r="K6" s="16"/>
    </row>
    <row r="7" spans="1:11" ht="21.75" customHeight="1" x14ac:dyDescent="0.3">
      <c r="A7" s="2" t="s">
        <v>0</v>
      </c>
      <c r="B7" s="6">
        <v>58</v>
      </c>
      <c r="C7" s="6">
        <v>34</v>
      </c>
      <c r="D7" s="6">
        <v>29</v>
      </c>
      <c r="E7" s="6">
        <v>34</v>
      </c>
      <c r="F7" s="6">
        <v>29</v>
      </c>
      <c r="G7" s="6">
        <v>27</v>
      </c>
      <c r="H7" s="6">
        <v>19</v>
      </c>
      <c r="I7" s="6">
        <v>14</v>
      </c>
      <c r="J7" s="6">
        <v>18</v>
      </c>
      <c r="K7" s="7">
        <v>17</v>
      </c>
    </row>
    <row r="8" spans="1:11" ht="21.75" customHeight="1" x14ac:dyDescent="0.3">
      <c r="A8" s="4" t="s">
        <v>209</v>
      </c>
      <c r="B8" s="23">
        <v>2.5720200200000001</v>
      </c>
      <c r="C8" s="23">
        <v>1.7177162000000001</v>
      </c>
      <c r="D8" s="23">
        <v>1.625051</v>
      </c>
      <c r="E8" s="23">
        <v>1.5237580100000001</v>
      </c>
      <c r="F8" s="23">
        <v>1.9518499999999999</v>
      </c>
      <c r="G8" s="23">
        <v>3.4408062400000006</v>
      </c>
      <c r="H8" s="23">
        <v>1.5725000000000002</v>
      </c>
      <c r="I8" s="23">
        <v>1.3539999999999999</v>
      </c>
      <c r="J8" s="23">
        <v>1.8894999999999997</v>
      </c>
      <c r="K8" s="24">
        <v>1.4720000000000002</v>
      </c>
    </row>
    <row r="9" spans="1:11" ht="21.75" customHeight="1" x14ac:dyDescent="0.3">
      <c r="A9" s="2" t="s">
        <v>42</v>
      </c>
      <c r="B9" s="25">
        <v>17.429186999999999</v>
      </c>
      <c r="C9" s="25">
        <v>1.6305999999999998</v>
      </c>
      <c r="D9" s="25">
        <v>1.6294999999999999</v>
      </c>
      <c r="E9" s="25">
        <v>1.2347999999999999</v>
      </c>
      <c r="F9" s="25">
        <v>1.3525</v>
      </c>
      <c r="G9" s="25">
        <v>1.3863999999999999</v>
      </c>
      <c r="H9" s="25">
        <v>0.60719999999999996</v>
      </c>
      <c r="I9" s="25">
        <v>0.52459999999999996</v>
      </c>
      <c r="J9" s="25">
        <v>0.99650000000000005</v>
      </c>
      <c r="K9" s="26">
        <v>0.67030000000000001</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42</v>
      </c>
      <c r="C11" s="6">
        <v>46</v>
      </c>
      <c r="D11" s="6">
        <v>35</v>
      </c>
      <c r="E11" s="6">
        <v>31</v>
      </c>
      <c r="F11" s="6">
        <v>39</v>
      </c>
      <c r="G11" s="6">
        <v>33</v>
      </c>
      <c r="H11" s="6">
        <v>42</v>
      </c>
      <c r="I11" s="6">
        <v>38</v>
      </c>
      <c r="J11" s="6">
        <v>28</v>
      </c>
      <c r="K11" s="7">
        <v>46</v>
      </c>
    </row>
    <row r="12" spans="1:11" ht="21.75" customHeight="1" x14ac:dyDescent="0.3">
      <c r="A12" s="4" t="s">
        <v>209</v>
      </c>
      <c r="B12" s="23">
        <v>6.5741200000000006</v>
      </c>
      <c r="C12" s="23">
        <v>9.83950265</v>
      </c>
      <c r="D12" s="23">
        <v>8.152647</v>
      </c>
      <c r="E12" s="23">
        <v>7.5664099999999994</v>
      </c>
      <c r="F12" s="23">
        <v>8.9821814999999994</v>
      </c>
      <c r="G12" s="23">
        <v>8.8342899999999993</v>
      </c>
      <c r="H12" s="23">
        <v>11.527756999999999</v>
      </c>
      <c r="I12" s="23">
        <v>11.480274009999999</v>
      </c>
      <c r="J12" s="23">
        <v>10.28018</v>
      </c>
      <c r="K12" s="24">
        <v>12.9632007</v>
      </c>
    </row>
    <row r="13" spans="1:11" ht="21.75" customHeight="1" x14ac:dyDescent="0.3">
      <c r="A13" s="2" t="s">
        <v>42</v>
      </c>
      <c r="B13" s="25">
        <v>1.0847079999999996</v>
      </c>
      <c r="C13" s="25">
        <v>0.95818100000000017</v>
      </c>
      <c r="D13" s="25">
        <v>0.76990900000000007</v>
      </c>
      <c r="E13" s="25">
        <v>0.601827</v>
      </c>
      <c r="F13" s="25">
        <v>0.80243799999999998</v>
      </c>
      <c r="G13" s="25">
        <v>0.75468799999999991</v>
      </c>
      <c r="H13" s="25">
        <v>0.95898299999999992</v>
      </c>
      <c r="I13" s="25">
        <v>1.1253579999999999</v>
      </c>
      <c r="J13" s="25">
        <v>0.8170940000000001</v>
      </c>
      <c r="K13" s="26">
        <v>0.94018200000000007</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9</v>
      </c>
      <c r="C15" s="6">
        <v>23</v>
      </c>
      <c r="D15" s="6">
        <v>9</v>
      </c>
      <c r="E15" s="6">
        <v>15</v>
      </c>
      <c r="F15" s="6">
        <v>14</v>
      </c>
      <c r="G15" s="6">
        <v>13</v>
      </c>
      <c r="H15" s="6">
        <v>12</v>
      </c>
      <c r="I15" s="6">
        <v>15</v>
      </c>
      <c r="J15" s="6">
        <v>17</v>
      </c>
      <c r="K15" s="7">
        <v>23</v>
      </c>
    </row>
    <row r="16" spans="1:11" ht="21.75" customHeight="1" x14ac:dyDescent="0.3">
      <c r="A16" s="4" t="s">
        <v>209</v>
      </c>
      <c r="B16" s="23">
        <v>0.87844292000000013</v>
      </c>
      <c r="C16" s="23">
        <v>2.2509100000000002</v>
      </c>
      <c r="D16" s="23">
        <v>0.7440649800000001</v>
      </c>
      <c r="E16" s="23">
        <v>1.2459037000000002</v>
      </c>
      <c r="F16" s="23">
        <v>1.4148621299999999</v>
      </c>
      <c r="G16" s="23">
        <v>1.7182999999999999</v>
      </c>
      <c r="H16" s="23">
        <v>1.4420000000000002</v>
      </c>
      <c r="I16" s="23">
        <v>2.7149000000000001</v>
      </c>
      <c r="J16" s="23">
        <v>2.2053221299999999</v>
      </c>
      <c r="K16" s="24">
        <v>2.6605000000000003</v>
      </c>
    </row>
    <row r="17" spans="1:11" ht="21.75" customHeight="1" x14ac:dyDescent="0.3">
      <c r="A17" s="2" t="s">
        <v>42</v>
      </c>
      <c r="B17" s="25">
        <v>0.22736000000000001</v>
      </c>
      <c r="C17" s="25">
        <v>0.58021199999999995</v>
      </c>
      <c r="D17" s="25">
        <v>0.21529999999999999</v>
      </c>
      <c r="E17" s="25">
        <v>0.44269999999999998</v>
      </c>
      <c r="F17" s="25">
        <v>0.33990500000000001</v>
      </c>
      <c r="G17" s="25">
        <v>0.35113999999999995</v>
      </c>
      <c r="H17" s="25">
        <v>0.273864</v>
      </c>
      <c r="I17" s="25">
        <v>0.46923499999999996</v>
      </c>
      <c r="J17" s="25">
        <v>0.36414800000000003</v>
      </c>
      <c r="K17" s="26">
        <v>0.69709500000000002</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30</v>
      </c>
      <c r="C19" s="6">
        <v>30</v>
      </c>
      <c r="D19" s="6">
        <v>25</v>
      </c>
      <c r="E19" s="6">
        <v>39</v>
      </c>
      <c r="F19" s="6">
        <v>38</v>
      </c>
      <c r="G19" s="6">
        <v>28</v>
      </c>
      <c r="H19" s="6">
        <v>37</v>
      </c>
      <c r="I19" s="6">
        <v>31</v>
      </c>
      <c r="J19" s="6">
        <v>30</v>
      </c>
      <c r="K19" s="7">
        <v>30</v>
      </c>
    </row>
    <row r="20" spans="1:11" ht="21.75" customHeight="1" x14ac:dyDescent="0.3">
      <c r="A20" s="4" t="s">
        <v>209</v>
      </c>
      <c r="B20" s="23">
        <v>2.0004010000000001</v>
      </c>
      <c r="C20" s="23">
        <v>2.0920009999999998</v>
      </c>
      <c r="D20" s="23">
        <v>1.523901</v>
      </c>
      <c r="E20" s="23">
        <v>3.4144999999999999</v>
      </c>
      <c r="F20" s="23">
        <v>3.1130500100000007</v>
      </c>
      <c r="G20" s="23">
        <v>2.5270000100000001</v>
      </c>
      <c r="H20" s="23">
        <v>3.5105</v>
      </c>
      <c r="I20" s="23">
        <v>3.1965999999999997</v>
      </c>
      <c r="J20" s="23">
        <v>3.2227000000000001</v>
      </c>
      <c r="K20" s="24">
        <v>3.2602000000000002</v>
      </c>
    </row>
    <row r="21" spans="1:11" ht="21.75" customHeight="1" x14ac:dyDescent="0.3">
      <c r="A21" s="2" t="s">
        <v>42</v>
      </c>
      <c r="B21" s="25">
        <v>1.510372</v>
      </c>
      <c r="C21" s="25">
        <v>0.86839300000000008</v>
      </c>
      <c r="D21" s="25">
        <v>0.79848300000000005</v>
      </c>
      <c r="E21" s="25">
        <v>1.474899</v>
      </c>
      <c r="F21" s="25">
        <v>1.3871100000000001</v>
      </c>
      <c r="G21" s="25">
        <v>0.82623900000000006</v>
      </c>
      <c r="H21" s="25">
        <v>1.07134</v>
      </c>
      <c r="I21" s="25">
        <v>1.1690530000000001</v>
      </c>
      <c r="J21" s="25">
        <v>1.166029</v>
      </c>
      <c r="K21" s="26">
        <v>1.3720140000000001</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20</v>
      </c>
      <c r="C23" s="6">
        <v>21</v>
      </c>
      <c r="D23" s="6">
        <v>20</v>
      </c>
      <c r="E23" s="6">
        <v>25</v>
      </c>
      <c r="F23" s="6">
        <v>28</v>
      </c>
      <c r="G23" s="6">
        <v>34</v>
      </c>
      <c r="H23" s="6">
        <v>32</v>
      </c>
      <c r="I23" s="6">
        <v>32</v>
      </c>
      <c r="J23" s="6">
        <v>27</v>
      </c>
      <c r="K23" s="7">
        <v>28</v>
      </c>
    </row>
    <row r="24" spans="1:11" ht="21.75" customHeight="1" x14ac:dyDescent="0.3">
      <c r="A24" s="4" t="s">
        <v>209</v>
      </c>
      <c r="B24" s="23">
        <v>0.80607600999999995</v>
      </c>
      <c r="C24" s="23">
        <v>0.56289999999999996</v>
      </c>
      <c r="D24" s="23">
        <v>0.60606495000000016</v>
      </c>
      <c r="E24" s="23">
        <v>0.8542250400000001</v>
      </c>
      <c r="F24" s="23">
        <v>1.7458800100000003</v>
      </c>
      <c r="G24" s="23">
        <v>1.61760288</v>
      </c>
      <c r="H24" s="23">
        <v>2.06225982</v>
      </c>
      <c r="I24" s="23">
        <v>1.99710002</v>
      </c>
      <c r="J24" s="23">
        <v>1.49336804</v>
      </c>
      <c r="K24" s="24">
        <v>1.15714501</v>
      </c>
    </row>
    <row r="25" spans="1:11" ht="21.75" customHeight="1" x14ac:dyDescent="0.3">
      <c r="A25" s="2" t="s">
        <v>42</v>
      </c>
      <c r="B25" s="25">
        <v>0.61270000000000002</v>
      </c>
      <c r="C25" s="25">
        <v>0.75149999999999995</v>
      </c>
      <c r="D25" s="25">
        <v>0.60155000000000003</v>
      </c>
      <c r="E25" s="25">
        <v>0.73839999999999995</v>
      </c>
      <c r="F25" s="25">
        <v>1.1918470000000001</v>
      </c>
      <c r="G25" s="25">
        <v>0.78925899999999993</v>
      </c>
      <c r="H25" s="25">
        <v>0.97168399999999988</v>
      </c>
      <c r="I25" s="25">
        <v>0.94685000000000019</v>
      </c>
      <c r="J25" s="25">
        <v>0.88181999999999994</v>
      </c>
      <c r="K25" s="26">
        <v>0.91591999999999996</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12</v>
      </c>
      <c r="C27" s="6">
        <v>10</v>
      </c>
      <c r="D27" s="6">
        <v>9</v>
      </c>
      <c r="E27" s="6">
        <v>16</v>
      </c>
      <c r="F27" s="6">
        <v>11</v>
      </c>
      <c r="G27" s="6">
        <v>14</v>
      </c>
      <c r="H27" s="6">
        <v>16</v>
      </c>
      <c r="I27" s="6">
        <v>12</v>
      </c>
      <c r="J27" s="6">
        <v>11</v>
      </c>
      <c r="K27" s="7">
        <v>11</v>
      </c>
    </row>
    <row r="28" spans="1:11" ht="21.75" customHeight="1" x14ac:dyDescent="0.3">
      <c r="A28" s="4" t="s">
        <v>209</v>
      </c>
      <c r="B28" s="23">
        <v>0.33203624000000004</v>
      </c>
      <c r="C28" s="23">
        <v>0.38450000000000006</v>
      </c>
      <c r="D28" s="23">
        <v>0.35010000000000002</v>
      </c>
      <c r="E28" s="23">
        <v>0.43729090000000004</v>
      </c>
      <c r="F28" s="23">
        <v>0.56475000000000009</v>
      </c>
      <c r="G28" s="23">
        <v>0.44869285000000003</v>
      </c>
      <c r="H28" s="23">
        <v>0.72200000000000009</v>
      </c>
      <c r="I28" s="23">
        <v>0.74240000000000006</v>
      </c>
      <c r="J28" s="23">
        <v>1.012</v>
      </c>
      <c r="K28" s="24">
        <v>0.46106174999999999</v>
      </c>
    </row>
    <row r="29" spans="1:11" ht="21.75" customHeight="1" x14ac:dyDescent="0.3">
      <c r="A29" s="2" t="s">
        <v>42</v>
      </c>
      <c r="B29" s="25">
        <v>0.36625000000000002</v>
      </c>
      <c r="C29" s="25">
        <v>0.68088300000000002</v>
      </c>
      <c r="D29" s="25">
        <v>0.22080000000000002</v>
      </c>
      <c r="E29" s="25">
        <v>0.61359999999999992</v>
      </c>
      <c r="F29" s="25">
        <v>0.29084999999999994</v>
      </c>
      <c r="G29" s="25">
        <v>0.33269999999999994</v>
      </c>
      <c r="H29" s="25">
        <v>0.48207499999999998</v>
      </c>
      <c r="I29" s="25">
        <v>0.36269999999999997</v>
      </c>
      <c r="J29" s="25">
        <v>0.22747800000000001</v>
      </c>
      <c r="K29" s="26">
        <v>0.70679999999999998</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19</v>
      </c>
      <c r="C31" s="6">
        <v>19</v>
      </c>
      <c r="D31" s="6">
        <v>26</v>
      </c>
      <c r="E31" s="6">
        <v>18</v>
      </c>
      <c r="F31" s="6">
        <v>21</v>
      </c>
      <c r="G31" s="6">
        <v>30</v>
      </c>
      <c r="H31" s="6">
        <v>30</v>
      </c>
      <c r="I31" s="6">
        <v>21</v>
      </c>
      <c r="J31" s="6">
        <v>21</v>
      </c>
      <c r="K31" s="7">
        <v>29</v>
      </c>
    </row>
    <row r="32" spans="1:11" ht="21.75" customHeight="1" x14ac:dyDescent="0.3">
      <c r="A32" s="4" t="s">
        <v>209</v>
      </c>
      <c r="B32" s="23">
        <v>0.93280000000000007</v>
      </c>
      <c r="C32" s="23">
        <v>1.4521999999999999</v>
      </c>
      <c r="D32" s="23">
        <v>1.5461000199999999</v>
      </c>
      <c r="E32" s="23">
        <v>1.5958350000000001</v>
      </c>
      <c r="F32" s="23">
        <v>2.0624560000000001</v>
      </c>
      <c r="G32" s="23">
        <v>3.1285000000000003</v>
      </c>
      <c r="H32" s="23">
        <v>3.0500347700000003</v>
      </c>
      <c r="I32" s="23">
        <v>2.2305000000000001</v>
      </c>
      <c r="J32" s="23">
        <v>2.9390000000000001</v>
      </c>
      <c r="K32" s="24">
        <v>3.4918399999999998</v>
      </c>
    </row>
    <row r="33" spans="1:11" ht="21.75" customHeight="1" x14ac:dyDescent="0.3">
      <c r="A33" s="2" t="s">
        <v>42</v>
      </c>
      <c r="B33" s="25">
        <v>0.53149999999999997</v>
      </c>
      <c r="C33" s="25">
        <v>1.033606</v>
      </c>
      <c r="D33" s="25">
        <v>0.81578600000000001</v>
      </c>
      <c r="E33" s="25">
        <v>0.59689999999999999</v>
      </c>
      <c r="F33" s="25">
        <v>0.65690000000000004</v>
      </c>
      <c r="G33" s="25">
        <v>1.1808799999999999</v>
      </c>
      <c r="H33" s="25">
        <v>1.0842000000000001</v>
      </c>
      <c r="I33" s="25">
        <v>0.85110000000000008</v>
      </c>
      <c r="J33" s="25">
        <v>0.82140999999999997</v>
      </c>
      <c r="K33" s="26">
        <v>1.0311539999999999</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17</v>
      </c>
      <c r="C35" s="6">
        <v>7</v>
      </c>
      <c r="D35" s="6">
        <v>3</v>
      </c>
      <c r="E35" s="6">
        <v>12</v>
      </c>
      <c r="F35" s="6">
        <v>14</v>
      </c>
      <c r="G35" s="6">
        <v>8</v>
      </c>
      <c r="H35" s="6">
        <v>10</v>
      </c>
      <c r="I35" s="6">
        <v>7</v>
      </c>
      <c r="J35" s="6">
        <v>4</v>
      </c>
      <c r="K35" s="7">
        <v>6</v>
      </c>
    </row>
    <row r="36" spans="1:11" ht="21.75" customHeight="1" x14ac:dyDescent="0.3">
      <c r="A36" s="4" t="s">
        <v>209</v>
      </c>
      <c r="B36" s="23">
        <v>3.3075999999999999</v>
      </c>
      <c r="C36" s="23">
        <v>1.5117070000000001</v>
      </c>
      <c r="D36" s="23">
        <v>0.64900000000000002</v>
      </c>
      <c r="E36" s="23">
        <v>3.2110649999999996</v>
      </c>
      <c r="F36" s="23">
        <v>3.4121000000000001</v>
      </c>
      <c r="G36" s="23">
        <v>2.3734999999999999</v>
      </c>
      <c r="H36" s="23">
        <v>3.3983000099999998</v>
      </c>
      <c r="I36" s="23">
        <v>1.80715</v>
      </c>
      <c r="J36" s="23">
        <v>1.1496500000000001</v>
      </c>
      <c r="K36" s="24">
        <v>1.9319999999999999</v>
      </c>
    </row>
    <row r="37" spans="1:11" ht="21.75" customHeight="1" x14ac:dyDescent="0.3">
      <c r="A37" s="2" t="s">
        <v>42</v>
      </c>
      <c r="B37" s="25">
        <v>0.39053999999999994</v>
      </c>
      <c r="C37" s="25">
        <v>0.13300000000000001</v>
      </c>
      <c r="D37" s="25">
        <v>0.1103</v>
      </c>
      <c r="E37" s="25">
        <v>0.20286400000000002</v>
      </c>
      <c r="F37" s="25">
        <v>0.32945000000000002</v>
      </c>
      <c r="G37" s="25">
        <v>0.1237</v>
      </c>
      <c r="H37" s="25">
        <v>0.25360000000000005</v>
      </c>
      <c r="I37" s="25">
        <v>0.1278</v>
      </c>
      <c r="J37" s="25">
        <v>0.1106</v>
      </c>
      <c r="K37" s="26">
        <v>9.3979000000000007E-2</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47</v>
      </c>
      <c r="C39" s="6">
        <v>36</v>
      </c>
      <c r="D39" s="8">
        <v>39</v>
      </c>
      <c r="E39" s="6">
        <v>26</v>
      </c>
      <c r="F39" s="6">
        <v>42</v>
      </c>
      <c r="G39" s="6">
        <v>53</v>
      </c>
      <c r="H39" s="6">
        <v>50</v>
      </c>
      <c r="I39" s="6">
        <v>46</v>
      </c>
      <c r="J39" s="6">
        <v>38</v>
      </c>
      <c r="K39" s="7">
        <v>39</v>
      </c>
    </row>
    <row r="40" spans="1:11" ht="21.75" customHeight="1" x14ac:dyDescent="0.3">
      <c r="A40" s="4" t="s">
        <v>209</v>
      </c>
      <c r="B40" s="23">
        <v>1.5438869999999998</v>
      </c>
      <c r="C40" s="23">
        <v>1.2680009999999997</v>
      </c>
      <c r="D40" s="23">
        <v>2.1643600000000003</v>
      </c>
      <c r="E40" s="23">
        <v>0.76532675999999999</v>
      </c>
      <c r="F40" s="23">
        <v>1.3364820100000001</v>
      </c>
      <c r="G40" s="23">
        <v>2.2051627100000006</v>
      </c>
      <c r="H40" s="23">
        <v>1.8305657200000005</v>
      </c>
      <c r="I40" s="23">
        <v>2.1819010000000003</v>
      </c>
      <c r="J40" s="23">
        <v>2.1443100100000003</v>
      </c>
      <c r="K40" s="24">
        <v>2.1014904200000002</v>
      </c>
    </row>
    <row r="41" spans="1:11" ht="21.75" customHeight="1" x14ac:dyDescent="0.3">
      <c r="A41" s="2" t="s">
        <v>42</v>
      </c>
      <c r="B41" s="25">
        <v>1.3021</v>
      </c>
      <c r="C41" s="25">
        <v>1.2559</v>
      </c>
      <c r="D41" s="30">
        <v>1.9855000000000003</v>
      </c>
      <c r="E41" s="25">
        <v>0.88559999999999994</v>
      </c>
      <c r="F41" s="25">
        <v>1.1324999999999998</v>
      </c>
      <c r="G41" s="25">
        <v>1.8973</v>
      </c>
      <c r="H41" s="25">
        <v>1.8894000000000002</v>
      </c>
      <c r="I41" s="25">
        <v>1.6421000000000001</v>
      </c>
      <c r="J41" s="25">
        <v>0.94315000000000015</v>
      </c>
      <c r="K41" s="26">
        <v>0.95340000000000003</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30</v>
      </c>
      <c r="C43" s="6">
        <v>32</v>
      </c>
      <c r="D43" s="8">
        <v>31</v>
      </c>
      <c r="E43" s="6">
        <v>26</v>
      </c>
      <c r="F43" s="6">
        <v>31</v>
      </c>
      <c r="G43" s="6">
        <v>38</v>
      </c>
      <c r="H43" s="6">
        <v>28</v>
      </c>
      <c r="I43" s="6">
        <v>21</v>
      </c>
      <c r="J43" s="6">
        <v>22</v>
      </c>
      <c r="K43" s="7">
        <v>16</v>
      </c>
    </row>
    <row r="44" spans="1:11" ht="21.75" customHeight="1" x14ac:dyDescent="0.3">
      <c r="A44" s="4" t="s">
        <v>209</v>
      </c>
      <c r="B44" s="23">
        <v>1.8214278899999998</v>
      </c>
      <c r="C44" s="23">
        <v>1.9213220000000002</v>
      </c>
      <c r="D44" s="23">
        <v>2.1599752000000003</v>
      </c>
      <c r="E44" s="23">
        <v>1.4646500000000002</v>
      </c>
      <c r="F44" s="23">
        <v>1.9745010000000001</v>
      </c>
      <c r="G44" s="23">
        <v>2.5105009999999992</v>
      </c>
      <c r="H44" s="23">
        <v>2.038386</v>
      </c>
      <c r="I44" s="23">
        <v>1.2063000000000001</v>
      </c>
      <c r="J44" s="23">
        <v>1.5696511000000002</v>
      </c>
      <c r="K44" s="24">
        <v>1.2724999999999997</v>
      </c>
    </row>
    <row r="45" spans="1:11" ht="21.75" customHeight="1" x14ac:dyDescent="0.3">
      <c r="A45" s="2" t="s">
        <v>42</v>
      </c>
      <c r="B45" s="25">
        <v>1.3837100000000002</v>
      </c>
      <c r="C45" s="25">
        <v>1.0396700000000001</v>
      </c>
      <c r="D45" s="30">
        <v>1.3023999999999998</v>
      </c>
      <c r="E45" s="25">
        <v>0.70135000000000003</v>
      </c>
      <c r="F45" s="25">
        <v>1.0019</v>
      </c>
      <c r="G45" s="25">
        <v>1.1374000000000002</v>
      </c>
      <c r="H45" s="25">
        <v>0.89890000000000003</v>
      </c>
      <c r="I45" s="25">
        <v>0.69643799999999989</v>
      </c>
      <c r="J45" s="25">
        <v>0.72989999999999999</v>
      </c>
      <c r="K45" s="26">
        <v>0.62486300000000006</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19</v>
      </c>
      <c r="C47" s="6">
        <v>20</v>
      </c>
      <c r="D47" s="8">
        <v>18</v>
      </c>
      <c r="E47" s="6">
        <v>16</v>
      </c>
      <c r="F47" s="6">
        <v>23</v>
      </c>
      <c r="G47" s="6">
        <v>33</v>
      </c>
      <c r="H47" s="6">
        <v>28</v>
      </c>
      <c r="I47" s="6">
        <v>30</v>
      </c>
      <c r="J47" s="6">
        <v>19</v>
      </c>
      <c r="K47" s="7">
        <v>18</v>
      </c>
    </row>
    <row r="48" spans="1:11" ht="21.75" customHeight="1" x14ac:dyDescent="0.3">
      <c r="A48" s="4" t="s">
        <v>209</v>
      </c>
      <c r="B48" s="23">
        <v>0.90551340999999996</v>
      </c>
      <c r="C48" s="23">
        <v>1.4226000000000001</v>
      </c>
      <c r="D48" s="23">
        <v>1.3300010000000002</v>
      </c>
      <c r="E48" s="23">
        <v>1.145</v>
      </c>
      <c r="F48" s="23">
        <v>1.7093419999999999</v>
      </c>
      <c r="G48" s="23">
        <v>3.19783456</v>
      </c>
      <c r="H48" s="23">
        <v>2.0605999999999995</v>
      </c>
      <c r="I48" s="23">
        <v>3.5306999999999999</v>
      </c>
      <c r="J48" s="23">
        <v>2.5150000000000006</v>
      </c>
      <c r="K48" s="24">
        <v>1.6325000000000001</v>
      </c>
    </row>
    <row r="49" spans="1:11" ht="21.75" customHeight="1" x14ac:dyDescent="0.3">
      <c r="A49" s="2" t="s">
        <v>42</v>
      </c>
      <c r="B49" s="25">
        <v>0.90816999999999992</v>
      </c>
      <c r="C49" s="25">
        <v>0.70247899999999985</v>
      </c>
      <c r="D49" s="30">
        <v>0.64829999999999999</v>
      </c>
      <c r="E49" s="25">
        <v>0.51497000000000004</v>
      </c>
      <c r="F49" s="25">
        <v>0.8587849999999998</v>
      </c>
      <c r="G49" s="25">
        <v>1.3672500000000001</v>
      </c>
      <c r="H49" s="25">
        <v>0.66320000000000012</v>
      </c>
      <c r="I49" s="25">
        <v>0.77240000000000009</v>
      </c>
      <c r="J49" s="25">
        <v>0.57669999999999999</v>
      </c>
      <c r="K49" s="26">
        <v>0.80219999999999991</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16</v>
      </c>
      <c r="C51" s="6">
        <v>24</v>
      </c>
      <c r="D51" s="8">
        <v>22</v>
      </c>
      <c r="E51" s="6">
        <v>19</v>
      </c>
      <c r="F51" s="6">
        <v>22</v>
      </c>
      <c r="G51" s="6">
        <v>19</v>
      </c>
      <c r="H51" s="6">
        <v>17</v>
      </c>
      <c r="I51" s="6">
        <v>28</v>
      </c>
      <c r="J51" s="6">
        <v>15</v>
      </c>
      <c r="K51" s="7">
        <v>27</v>
      </c>
    </row>
    <row r="52" spans="1:11" ht="21.75" customHeight="1" x14ac:dyDescent="0.3">
      <c r="A52" s="4" t="s">
        <v>209</v>
      </c>
      <c r="B52" s="23">
        <v>0.34480000000000005</v>
      </c>
      <c r="C52" s="23">
        <v>1.2536080000000003</v>
      </c>
      <c r="D52" s="23">
        <v>1.0681875300000001</v>
      </c>
      <c r="E52" s="23">
        <v>1.2527000000000001</v>
      </c>
      <c r="F52" s="23">
        <v>1.3871000099999999</v>
      </c>
      <c r="G52" s="23">
        <v>1.3452980000000003</v>
      </c>
      <c r="H52" s="23">
        <v>1.1038000000000001</v>
      </c>
      <c r="I52" s="23">
        <v>2.1348120399999999</v>
      </c>
      <c r="J52" s="23">
        <v>1.2068999999999999</v>
      </c>
      <c r="K52" s="24">
        <v>2.4433503900000004</v>
      </c>
    </row>
    <row r="53" spans="1:11" ht="21.75" customHeight="1" x14ac:dyDescent="0.3">
      <c r="A53" s="2" t="s">
        <v>42</v>
      </c>
      <c r="B53" s="25">
        <v>0.442</v>
      </c>
      <c r="C53" s="25">
        <v>1.0058</v>
      </c>
      <c r="D53" s="30">
        <v>0.49264999999999992</v>
      </c>
      <c r="E53" s="25">
        <v>0.85823299999999991</v>
      </c>
      <c r="F53" s="25">
        <v>0.61670000000000003</v>
      </c>
      <c r="G53" s="25">
        <v>0.57940199999999997</v>
      </c>
      <c r="H53" s="25">
        <v>0.62790000000000001</v>
      </c>
      <c r="I53" s="25">
        <v>0.91120000000000001</v>
      </c>
      <c r="J53" s="25">
        <v>0.34569999999999995</v>
      </c>
      <c r="K53" s="26">
        <v>1.6225499999999999</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21</v>
      </c>
      <c r="C55" s="6">
        <v>21</v>
      </c>
      <c r="D55" s="8">
        <v>19</v>
      </c>
      <c r="E55" s="6">
        <v>29</v>
      </c>
      <c r="F55" s="6">
        <v>24</v>
      </c>
      <c r="G55" s="6">
        <v>29</v>
      </c>
      <c r="H55" s="6">
        <v>16</v>
      </c>
      <c r="I55" s="6">
        <v>22</v>
      </c>
      <c r="J55" s="6">
        <v>14</v>
      </c>
      <c r="K55" s="7">
        <v>24</v>
      </c>
    </row>
    <row r="56" spans="1:11" ht="21.75" customHeight="1" x14ac:dyDescent="0.3">
      <c r="A56" s="4" t="s">
        <v>209</v>
      </c>
      <c r="B56" s="23">
        <v>1.0195050000000001</v>
      </c>
      <c r="C56" s="23">
        <v>1.3187500100000003</v>
      </c>
      <c r="D56" s="23">
        <v>1.0677970000000001</v>
      </c>
      <c r="E56" s="23">
        <v>1.7353500100000001</v>
      </c>
      <c r="F56" s="23">
        <v>2.1431</v>
      </c>
      <c r="G56" s="23">
        <v>2.0168000099999999</v>
      </c>
      <c r="H56" s="23">
        <v>1.3593</v>
      </c>
      <c r="I56" s="23">
        <v>1.6547999999999998</v>
      </c>
      <c r="J56" s="23">
        <v>0.96200000999999991</v>
      </c>
      <c r="K56" s="24">
        <v>1.9503000099999999</v>
      </c>
    </row>
    <row r="57" spans="1:11" ht="21.75" customHeight="1" thickBot="1" x14ac:dyDescent="0.35">
      <c r="A57" s="65" t="s">
        <v>42</v>
      </c>
      <c r="B57" s="66">
        <v>0.481825</v>
      </c>
      <c r="C57" s="66">
        <v>0.6081660000000001</v>
      </c>
      <c r="D57" s="77">
        <v>0.62315999999999994</v>
      </c>
      <c r="E57" s="66">
        <v>0.9003000000000001</v>
      </c>
      <c r="F57" s="66">
        <v>0.63349999999999995</v>
      </c>
      <c r="G57" s="66">
        <v>0.97689999999999988</v>
      </c>
      <c r="H57" s="66">
        <v>0.42924999999999991</v>
      </c>
      <c r="I57" s="66">
        <v>0.8625600000000001</v>
      </c>
      <c r="J57" s="66">
        <v>0.50480000000000003</v>
      </c>
      <c r="K57" s="67">
        <v>0.94796000000000002</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15</v>
      </c>
      <c r="C59" s="6">
        <v>31</v>
      </c>
      <c r="D59" s="8">
        <v>13</v>
      </c>
      <c r="E59" s="6">
        <v>18</v>
      </c>
      <c r="F59" s="6">
        <v>14</v>
      </c>
      <c r="G59" s="6">
        <v>16</v>
      </c>
      <c r="H59" s="6">
        <v>26</v>
      </c>
      <c r="I59" s="6">
        <v>16</v>
      </c>
      <c r="J59" s="6">
        <v>16</v>
      </c>
      <c r="K59" s="7">
        <v>13</v>
      </c>
    </row>
    <row r="60" spans="1:11" ht="21.75" customHeight="1" x14ac:dyDescent="0.3">
      <c r="A60" s="4" t="s">
        <v>209</v>
      </c>
      <c r="B60" s="23">
        <v>0.55600000000000005</v>
      </c>
      <c r="C60" s="23">
        <v>1.69996934</v>
      </c>
      <c r="D60" s="23">
        <v>0.59250000000000003</v>
      </c>
      <c r="E60" s="23">
        <v>0.92799999999999994</v>
      </c>
      <c r="F60" s="23">
        <v>0.48399999999999999</v>
      </c>
      <c r="G60" s="23">
        <v>0.75305</v>
      </c>
      <c r="H60" s="23">
        <v>3.0257827700000002</v>
      </c>
      <c r="I60" s="23">
        <v>2.4409999999999998</v>
      </c>
      <c r="J60" s="23">
        <v>0.89750000000000008</v>
      </c>
      <c r="K60" s="24">
        <v>1.391</v>
      </c>
    </row>
    <row r="61" spans="1:11" ht="21.75" customHeight="1" x14ac:dyDescent="0.3">
      <c r="A61" s="2" t="s">
        <v>42</v>
      </c>
      <c r="B61" s="25">
        <v>0.80710000000000004</v>
      </c>
      <c r="C61" s="25">
        <v>1.2347999999999999</v>
      </c>
      <c r="D61" s="30">
        <v>0.40009999999999996</v>
      </c>
      <c r="E61" s="25">
        <v>0.41900000000000004</v>
      </c>
      <c r="F61" s="25">
        <v>0.37490000000000001</v>
      </c>
      <c r="G61" s="25">
        <v>0.41424</v>
      </c>
      <c r="H61" s="25">
        <v>0.73320000000000007</v>
      </c>
      <c r="I61" s="25">
        <v>0.53483799999999992</v>
      </c>
      <c r="J61" s="25">
        <v>0.37137500000000007</v>
      </c>
      <c r="K61" s="26">
        <v>0.39009999999999995</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45</v>
      </c>
      <c r="C63" s="6">
        <v>49</v>
      </c>
      <c r="D63" s="8">
        <v>45</v>
      </c>
      <c r="E63" s="6">
        <v>44</v>
      </c>
      <c r="F63" s="6">
        <v>49</v>
      </c>
      <c r="G63" s="6">
        <v>45</v>
      </c>
      <c r="H63" s="6">
        <v>44</v>
      </c>
      <c r="I63" s="6">
        <v>39</v>
      </c>
      <c r="J63" s="6">
        <v>39</v>
      </c>
      <c r="K63" s="7">
        <v>29</v>
      </c>
    </row>
    <row r="64" spans="1:11" ht="21.75" customHeight="1" x14ac:dyDescent="0.3">
      <c r="A64" s="4" t="s">
        <v>209</v>
      </c>
      <c r="B64" s="23">
        <v>2.4437800000000003</v>
      </c>
      <c r="C64" s="23">
        <v>2.9074599999999995</v>
      </c>
      <c r="D64" s="23">
        <v>1.8849000000000002</v>
      </c>
      <c r="E64" s="23">
        <v>2.4258000000000002</v>
      </c>
      <c r="F64" s="23">
        <v>3.6991499999999999</v>
      </c>
      <c r="G64" s="23">
        <v>3.0156214000000001</v>
      </c>
      <c r="H64" s="23">
        <v>3.1798060000000001</v>
      </c>
      <c r="I64" s="23">
        <v>3.7515710000000007</v>
      </c>
      <c r="J64" s="23">
        <v>2.8935999999999993</v>
      </c>
      <c r="K64" s="24">
        <v>2.2676010000000004</v>
      </c>
    </row>
    <row r="65" spans="1:11" ht="21.75" customHeight="1" x14ac:dyDescent="0.3">
      <c r="A65" s="2" t="s">
        <v>42</v>
      </c>
      <c r="B65" s="25">
        <v>1.5588490000000002</v>
      </c>
      <c r="C65" s="25">
        <v>1.3233999999999999</v>
      </c>
      <c r="D65" s="30">
        <v>2.0031999999999996</v>
      </c>
      <c r="E65" s="25">
        <v>1.3492</v>
      </c>
      <c r="F65" s="25">
        <v>1.4653539999999998</v>
      </c>
      <c r="G65" s="25">
        <v>1.7697999999999998</v>
      </c>
      <c r="H65" s="25">
        <v>1.7646800000000002</v>
      </c>
      <c r="I65" s="25">
        <v>1.0245500000000001</v>
      </c>
      <c r="J65" s="25">
        <v>1.2423500000000001</v>
      </c>
      <c r="K65" s="26">
        <v>0.77407099999999995</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8</v>
      </c>
      <c r="C67" s="6">
        <v>10</v>
      </c>
      <c r="D67" s="8">
        <v>4</v>
      </c>
      <c r="E67" s="6">
        <v>3</v>
      </c>
      <c r="F67" s="6">
        <v>5</v>
      </c>
      <c r="G67" s="6">
        <v>1</v>
      </c>
      <c r="H67" s="6">
        <v>3</v>
      </c>
      <c r="I67" s="6">
        <v>6</v>
      </c>
      <c r="J67" s="6">
        <v>4</v>
      </c>
      <c r="K67" s="7">
        <v>8</v>
      </c>
    </row>
    <row r="68" spans="1:11" ht="21.75" customHeight="1" x14ac:dyDescent="0.3">
      <c r="A68" s="4" t="s">
        <v>209</v>
      </c>
      <c r="B68" s="23">
        <v>0.41950000000000004</v>
      </c>
      <c r="C68" s="23">
        <v>0.71599999999999997</v>
      </c>
      <c r="D68" s="23">
        <v>0.42250000000000004</v>
      </c>
      <c r="E68" s="23">
        <v>0.2175</v>
      </c>
      <c r="F68" s="23">
        <v>0.35600100000000001</v>
      </c>
      <c r="G68" s="23">
        <v>0.13500000000000001</v>
      </c>
      <c r="H68" s="23">
        <v>0.12579599999999999</v>
      </c>
      <c r="I68" s="23">
        <v>0.43806999999999996</v>
      </c>
      <c r="J68" s="23">
        <v>0.22399999999999998</v>
      </c>
      <c r="K68" s="24">
        <v>0.57700099999999999</v>
      </c>
    </row>
    <row r="69" spans="1:11" ht="21.75" customHeight="1" x14ac:dyDescent="0.3">
      <c r="A69" s="2" t="s">
        <v>42</v>
      </c>
      <c r="B69" s="25">
        <v>0.43453900000000001</v>
      </c>
      <c r="C69" s="25">
        <v>0.52366699999999999</v>
      </c>
      <c r="D69" s="30">
        <v>9.3035000000000007E-2</v>
      </c>
      <c r="E69" s="25">
        <v>0.12135000000000001</v>
      </c>
      <c r="F69" s="25">
        <v>0.11310000000000001</v>
      </c>
      <c r="G69" s="25">
        <v>4.7600000000000003E-2</v>
      </c>
      <c r="H69" s="25">
        <v>7.4522000000000005E-2</v>
      </c>
      <c r="I69" s="25">
        <v>0.21549999999999997</v>
      </c>
      <c r="J69" s="25">
        <v>0.23849999999999999</v>
      </c>
      <c r="K69" s="26">
        <v>0.25855600000000001</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2</v>
      </c>
      <c r="C71" s="6">
        <v>3</v>
      </c>
      <c r="D71" s="8">
        <v>5</v>
      </c>
      <c r="E71" s="6">
        <v>1</v>
      </c>
      <c r="F71" s="6">
        <v>4</v>
      </c>
      <c r="G71" s="6">
        <v>2</v>
      </c>
      <c r="H71" s="6">
        <v>2</v>
      </c>
      <c r="I71" s="6">
        <v>3</v>
      </c>
      <c r="J71" s="6">
        <v>3</v>
      </c>
      <c r="K71" s="7">
        <v>5</v>
      </c>
    </row>
    <row r="72" spans="1:11" ht="21.75" customHeight="1" x14ac:dyDescent="0.3">
      <c r="A72" s="4" t="s">
        <v>209</v>
      </c>
      <c r="B72" s="23">
        <v>0.23949999999999999</v>
      </c>
      <c r="C72" s="23">
        <v>0.13070000000000001</v>
      </c>
      <c r="D72" s="23">
        <v>0.71199999999999997</v>
      </c>
      <c r="E72" s="23">
        <v>3.5000000000000003E-2</v>
      </c>
      <c r="F72" s="23">
        <v>0.43917999999999996</v>
      </c>
      <c r="G72" s="23">
        <v>0.25600000000000001</v>
      </c>
      <c r="H72" s="23">
        <v>0.111</v>
      </c>
      <c r="I72" s="23">
        <v>0.155</v>
      </c>
      <c r="J72" s="23">
        <v>0.49299999999999999</v>
      </c>
      <c r="K72" s="24">
        <v>0.2429</v>
      </c>
    </row>
    <row r="73" spans="1:11" ht="21.75" customHeight="1" x14ac:dyDescent="0.3">
      <c r="A73" s="2" t="s">
        <v>42</v>
      </c>
      <c r="B73" s="25">
        <v>6.0299999999999992E-2</v>
      </c>
      <c r="C73" s="25">
        <v>0.12420000000000002</v>
      </c>
      <c r="D73" s="30">
        <v>0.31109999999999999</v>
      </c>
      <c r="E73" s="25">
        <v>6.8999999999999999E-3</v>
      </c>
      <c r="F73" s="25">
        <v>6.6900000000000001E-2</v>
      </c>
      <c r="G73" s="25">
        <v>7.5199999999999989E-2</v>
      </c>
      <c r="H73" s="25">
        <v>0.15689999999999998</v>
      </c>
      <c r="I73" s="25">
        <v>0.13539999999999999</v>
      </c>
      <c r="J73" s="25">
        <v>6.0299999999999999E-2</v>
      </c>
      <c r="K73" s="26">
        <v>0.12230000000000002</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57</v>
      </c>
      <c r="C75" s="6">
        <v>85</v>
      </c>
      <c r="D75" s="8">
        <v>80</v>
      </c>
      <c r="E75" s="6">
        <v>84</v>
      </c>
      <c r="F75" s="6">
        <v>66</v>
      </c>
      <c r="G75" s="6">
        <v>98</v>
      </c>
      <c r="H75" s="6">
        <v>70</v>
      </c>
      <c r="I75" s="6">
        <v>66</v>
      </c>
      <c r="J75" s="6">
        <v>36</v>
      </c>
      <c r="K75" s="7">
        <v>45</v>
      </c>
    </row>
    <row r="76" spans="1:11" ht="21.75" customHeight="1" x14ac:dyDescent="0.3">
      <c r="A76" s="4" t="s">
        <v>209</v>
      </c>
      <c r="B76" s="23">
        <v>2.6230957500000001</v>
      </c>
      <c r="C76" s="23">
        <v>3.6480399999999999</v>
      </c>
      <c r="D76" s="23">
        <v>2.9569450000000002</v>
      </c>
      <c r="E76" s="23">
        <v>4.8038210100000001</v>
      </c>
      <c r="F76" s="23">
        <v>3.3667917800000002</v>
      </c>
      <c r="G76" s="23">
        <v>6.5004799999999969</v>
      </c>
      <c r="H76" s="23">
        <v>5.60776801</v>
      </c>
      <c r="I76" s="23">
        <v>4.3248800000000003</v>
      </c>
      <c r="J76" s="23">
        <v>3.2949000000000002</v>
      </c>
      <c r="K76" s="24">
        <v>3.5703100000000001</v>
      </c>
    </row>
    <row r="77" spans="1:11" ht="21.75" customHeight="1" x14ac:dyDescent="0.3">
      <c r="A77" s="2" t="s">
        <v>42</v>
      </c>
      <c r="B77" s="25">
        <v>3.4620000000000002</v>
      </c>
      <c r="C77" s="25">
        <v>4.141700000000001</v>
      </c>
      <c r="D77" s="30">
        <v>2.4736800000000003</v>
      </c>
      <c r="E77" s="25">
        <v>3.1362500000000009</v>
      </c>
      <c r="F77" s="25">
        <v>1.9493309999999999</v>
      </c>
      <c r="G77" s="25">
        <v>2.8977249999999994</v>
      </c>
      <c r="H77" s="25">
        <v>2.4937000000000005</v>
      </c>
      <c r="I77" s="25">
        <v>2.1621799999999998</v>
      </c>
      <c r="J77" s="25">
        <v>1.0795000000000001</v>
      </c>
      <c r="K77" s="26">
        <v>1.4826999999999999</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20</v>
      </c>
      <c r="C79" s="6">
        <v>19</v>
      </c>
      <c r="D79" s="8">
        <v>22</v>
      </c>
      <c r="E79" s="6">
        <v>23</v>
      </c>
      <c r="F79" s="6">
        <v>23</v>
      </c>
      <c r="G79" s="6">
        <v>27</v>
      </c>
      <c r="H79" s="6">
        <v>21</v>
      </c>
      <c r="I79" s="6">
        <v>15</v>
      </c>
      <c r="J79" s="6">
        <v>22</v>
      </c>
      <c r="K79" s="7">
        <v>15</v>
      </c>
    </row>
    <row r="80" spans="1:11" ht="21.75" customHeight="1" x14ac:dyDescent="0.3">
      <c r="A80" s="4" t="s">
        <v>209</v>
      </c>
      <c r="B80" s="23">
        <v>1.401</v>
      </c>
      <c r="C80" s="23">
        <v>1.0605500000000001</v>
      </c>
      <c r="D80" s="23">
        <v>1.3718528700000001</v>
      </c>
      <c r="E80" s="23">
        <v>1.64250001</v>
      </c>
      <c r="F80" s="23">
        <v>1.5036480000000001</v>
      </c>
      <c r="G80" s="23">
        <v>2.5921637500000001</v>
      </c>
      <c r="H80" s="23">
        <v>1.9605586600000002</v>
      </c>
      <c r="I80" s="23">
        <v>1.4435</v>
      </c>
      <c r="J80" s="23">
        <v>2.11</v>
      </c>
      <c r="K80" s="24">
        <v>1.8577999999999999</v>
      </c>
    </row>
    <row r="81" spans="1:11" ht="21.75" customHeight="1" x14ac:dyDescent="0.3">
      <c r="A81" s="2" t="s">
        <v>42</v>
      </c>
      <c r="B81" s="25">
        <v>0.54441600000000012</v>
      </c>
      <c r="C81" s="25">
        <v>0.35045399999999999</v>
      </c>
      <c r="D81" s="30">
        <v>0.7241749999999999</v>
      </c>
      <c r="E81" s="25">
        <v>0.45461300000000004</v>
      </c>
      <c r="F81" s="25">
        <v>0.53065600000000002</v>
      </c>
      <c r="G81" s="25">
        <v>0.67157499999999992</v>
      </c>
      <c r="H81" s="25">
        <v>0.32902100000000001</v>
      </c>
      <c r="I81" s="25">
        <v>0.39365</v>
      </c>
      <c r="J81" s="25">
        <v>0.52505500000000005</v>
      </c>
      <c r="K81" s="26">
        <v>0.28537699999999999</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10</v>
      </c>
      <c r="C83" s="6">
        <v>8</v>
      </c>
      <c r="D83" s="8">
        <v>12</v>
      </c>
      <c r="E83" s="6">
        <v>19</v>
      </c>
      <c r="F83" s="6">
        <v>16</v>
      </c>
      <c r="G83" s="6">
        <v>18</v>
      </c>
      <c r="H83" s="6">
        <v>7</v>
      </c>
      <c r="I83" s="6">
        <v>17</v>
      </c>
      <c r="J83" s="6">
        <v>9</v>
      </c>
      <c r="K83" s="7">
        <v>16</v>
      </c>
    </row>
    <row r="84" spans="1:11" ht="21.75" customHeight="1" x14ac:dyDescent="0.3">
      <c r="A84" s="4" t="s">
        <v>209</v>
      </c>
      <c r="B84" s="23">
        <v>1.6555</v>
      </c>
      <c r="C84" s="23">
        <v>1.2249999999999999</v>
      </c>
      <c r="D84" s="23">
        <v>2.3420445000000001</v>
      </c>
      <c r="E84" s="23">
        <v>5.2530540000000006</v>
      </c>
      <c r="F84" s="23">
        <v>4.19610051</v>
      </c>
      <c r="G84" s="23">
        <v>4.1018580099999999</v>
      </c>
      <c r="H84" s="23">
        <v>1.62</v>
      </c>
      <c r="I84" s="23">
        <v>4.36660001</v>
      </c>
      <c r="J84" s="23">
        <v>3.2032999999999996</v>
      </c>
      <c r="K84" s="24">
        <v>4.9013</v>
      </c>
    </row>
    <row r="85" spans="1:11" ht="21.75" customHeight="1" x14ac:dyDescent="0.3">
      <c r="A85" s="2" t="s">
        <v>42</v>
      </c>
      <c r="B85" s="25">
        <v>0.26479999999999998</v>
      </c>
      <c r="C85" s="25">
        <v>0.125166</v>
      </c>
      <c r="D85" s="30">
        <v>0.25941499999999995</v>
      </c>
      <c r="E85" s="25">
        <v>0.42431399999999997</v>
      </c>
      <c r="F85" s="25">
        <v>0.39222100000000004</v>
      </c>
      <c r="G85" s="25">
        <v>0.41500000000000004</v>
      </c>
      <c r="H85" s="25">
        <v>0.16970000000000002</v>
      </c>
      <c r="I85" s="25">
        <v>0.379</v>
      </c>
      <c r="J85" s="25">
        <v>0.201628</v>
      </c>
      <c r="K85" s="26">
        <v>0.39580000000000004</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25</v>
      </c>
      <c r="C87" s="6">
        <v>35</v>
      </c>
      <c r="D87" s="8">
        <v>25</v>
      </c>
      <c r="E87" s="6">
        <v>26</v>
      </c>
      <c r="F87" s="6">
        <v>32</v>
      </c>
      <c r="G87" s="6">
        <v>32</v>
      </c>
      <c r="H87" s="6">
        <v>35</v>
      </c>
      <c r="I87" s="6">
        <v>27</v>
      </c>
      <c r="J87" s="6">
        <v>16</v>
      </c>
      <c r="K87" s="7">
        <v>24</v>
      </c>
    </row>
    <row r="88" spans="1:11" ht="21.75" customHeight="1" x14ac:dyDescent="0.3">
      <c r="A88" s="4" t="s">
        <v>209</v>
      </c>
      <c r="B88" s="23">
        <v>1.6470100100000002</v>
      </c>
      <c r="C88" s="23">
        <v>3.1164999999999998</v>
      </c>
      <c r="D88" s="23">
        <v>1.8587210000000001</v>
      </c>
      <c r="E88" s="23">
        <v>2.7999000000000001</v>
      </c>
      <c r="F88" s="23">
        <v>3.8550000199999999</v>
      </c>
      <c r="G88" s="23">
        <v>3.5465000099999999</v>
      </c>
      <c r="H88" s="23">
        <v>3.81203118</v>
      </c>
      <c r="I88" s="23">
        <v>3.7654999999999994</v>
      </c>
      <c r="J88" s="23">
        <v>2.1359950400000001</v>
      </c>
      <c r="K88" s="24">
        <v>3.4290000000000003</v>
      </c>
    </row>
    <row r="89" spans="1:11" ht="21.75" customHeight="1" x14ac:dyDescent="0.3">
      <c r="A89" s="2" t="s">
        <v>42</v>
      </c>
      <c r="B89" s="25">
        <v>0.78045000000000009</v>
      </c>
      <c r="C89" s="25">
        <v>0.99804999999999999</v>
      </c>
      <c r="D89" s="30">
        <v>0.95190000000000008</v>
      </c>
      <c r="E89" s="25">
        <v>0.73959999999999992</v>
      </c>
      <c r="F89" s="25">
        <v>1.3417160000000001</v>
      </c>
      <c r="G89" s="25">
        <v>1.2237999999999998</v>
      </c>
      <c r="H89" s="25">
        <v>1.31585</v>
      </c>
      <c r="I89" s="25">
        <v>0.52775000000000005</v>
      </c>
      <c r="J89" s="25">
        <v>0.50574999999999992</v>
      </c>
      <c r="K89" s="26">
        <v>0.64532500000000004</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536</v>
      </c>
      <c r="C91" s="9">
        <v>576</v>
      </c>
      <c r="D91" s="9">
        <v>510</v>
      </c>
      <c r="E91" s="9">
        <v>543</v>
      </c>
      <c r="F91" s="9">
        <v>555</v>
      </c>
      <c r="G91" s="9">
        <v>617</v>
      </c>
      <c r="H91" s="9">
        <v>565</v>
      </c>
      <c r="I91" s="9">
        <v>516</v>
      </c>
      <c r="J91" s="9">
        <v>420</v>
      </c>
      <c r="K91" s="10">
        <v>493</v>
      </c>
    </row>
    <row r="92" spans="1:11" ht="21.75" customHeight="1" x14ac:dyDescent="0.3">
      <c r="A92" s="5" t="s">
        <v>209</v>
      </c>
      <c r="B92" s="27">
        <v>34.731015250000006</v>
      </c>
      <c r="C92" s="27">
        <v>42.421637199999999</v>
      </c>
      <c r="D92" s="31">
        <v>35.953913050000004</v>
      </c>
      <c r="E92" s="27">
        <v>45.359089439999998</v>
      </c>
      <c r="F92" s="27">
        <v>50.442525979999992</v>
      </c>
      <c r="G92" s="27">
        <v>57.611961429999994</v>
      </c>
      <c r="H92" s="27">
        <v>56.591745940000024</v>
      </c>
      <c r="I92" s="27">
        <v>57.489558080000016</v>
      </c>
      <c r="J92" s="27">
        <v>48.684176329999993</v>
      </c>
      <c r="K92" s="28">
        <v>56.970150279999991</v>
      </c>
    </row>
    <row r="93" spans="1:11" ht="21.75" customHeight="1" thickBot="1" x14ac:dyDescent="0.35">
      <c r="A93" s="48" t="s">
        <v>42</v>
      </c>
      <c r="B93" s="49">
        <v>34.987276000000016</v>
      </c>
      <c r="C93" s="49">
        <v>20.469367000000005</v>
      </c>
      <c r="D93" s="50">
        <v>17.988042999999983</v>
      </c>
      <c r="E93" s="49">
        <v>16.928470000000011</v>
      </c>
      <c r="F93" s="49">
        <v>17.062291999999996</v>
      </c>
      <c r="G93" s="49">
        <v>19.864798000000004</v>
      </c>
      <c r="H93" s="49">
        <v>17.866806</v>
      </c>
      <c r="I93" s="49">
        <v>16.021261999999997</v>
      </c>
      <c r="J93" s="49">
        <v>13.001287</v>
      </c>
      <c r="K93" s="51">
        <v>16.429986000000007</v>
      </c>
    </row>
  </sheetData>
  <sheetProtection algorithmName="SHA-512" hashValue="WriJ1HB3AQihuIhCrjVOW7w/mNy8Zj2HM1hlAfGrhujHJdxFhzloZldMnRC8YdOS02wEUaNjko9ef1MouMdiXQ==" saltValue="uyfpsONAwck66yIwAqyeMQ==" spinCount="100000" sheet="1" objects="1" scenarios="1" autoFilter="0"/>
  <autoFilter ref="A1:K93" xr:uid="{A670940E-6F03-4339-A66D-9BF76040AD5E}"/>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Reihenmittelhäuser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05ED9-4BC8-4E08-915E-D86010539A09}">
  <sheetPr codeName="Tabelle61">
    <tabColor rgb="FFFF0000"/>
    <pageSetUpPr fitToPage="1"/>
  </sheetPr>
  <dimension ref="A1:K17"/>
  <sheetViews>
    <sheetView zoomScale="85" zoomScaleNormal="85" workbookViewId="0"/>
  </sheetViews>
  <sheetFormatPr baseColWidth="10" defaultRowHeight="15" x14ac:dyDescent="0.25"/>
  <cols>
    <col min="1" max="1" width="42.28515625" customWidth="1"/>
    <col min="2" max="11" width="10.7109375" customWidth="1"/>
  </cols>
  <sheetData>
    <row r="1" spans="1:11" ht="43.5" customHeight="1" x14ac:dyDescent="0.25">
      <c r="A1" s="11" t="s">
        <v>25</v>
      </c>
      <c r="B1" s="12">
        <v>2015</v>
      </c>
      <c r="C1" s="12">
        <v>2016</v>
      </c>
      <c r="D1" s="12">
        <v>2017</v>
      </c>
      <c r="E1" s="12">
        <v>2018</v>
      </c>
      <c r="F1" s="12">
        <v>2019</v>
      </c>
      <c r="G1" s="12">
        <v>2020</v>
      </c>
      <c r="H1" s="12">
        <v>2021</v>
      </c>
      <c r="I1" s="12">
        <v>2022</v>
      </c>
      <c r="J1" s="12">
        <v>2023</v>
      </c>
      <c r="K1" s="13">
        <v>2024</v>
      </c>
    </row>
    <row r="2" spans="1:11" ht="21.75" customHeight="1" x14ac:dyDescent="0.3">
      <c r="A2" s="3" t="s">
        <v>23</v>
      </c>
      <c r="B2" s="45"/>
      <c r="C2" s="45"/>
      <c r="D2" s="14"/>
      <c r="E2" s="14"/>
      <c r="F2" s="14"/>
      <c r="G2" s="45"/>
      <c r="H2" s="14"/>
      <c r="I2" s="14"/>
      <c r="J2" s="14"/>
      <c r="K2" s="16"/>
    </row>
    <row r="3" spans="1:11" ht="21.75" customHeight="1" x14ac:dyDescent="0.3">
      <c r="A3" s="2" t="s">
        <v>0</v>
      </c>
      <c r="B3" s="6">
        <v>354</v>
      </c>
      <c r="C3" s="6">
        <v>415</v>
      </c>
      <c r="D3" s="6">
        <v>365</v>
      </c>
      <c r="E3" s="6">
        <v>395</v>
      </c>
      <c r="F3" s="6">
        <v>424</v>
      </c>
      <c r="G3" s="6">
        <v>480</v>
      </c>
      <c r="H3" s="6">
        <v>427</v>
      </c>
      <c r="I3" s="6">
        <v>393</v>
      </c>
      <c r="J3" s="6">
        <v>329</v>
      </c>
      <c r="K3" s="7">
        <v>365</v>
      </c>
    </row>
    <row r="4" spans="1:11" ht="21.75" customHeight="1" x14ac:dyDescent="0.3">
      <c r="A4" s="4" t="s">
        <v>209</v>
      </c>
      <c r="B4" s="23">
        <v>16.559740619999999</v>
      </c>
      <c r="C4" s="23">
        <v>23.790067999999998</v>
      </c>
      <c r="D4" s="23">
        <v>20.716747679999994</v>
      </c>
      <c r="E4" s="23">
        <v>23.99735651000001</v>
      </c>
      <c r="F4" s="23">
        <v>29.879462690000025</v>
      </c>
      <c r="G4" s="23">
        <v>35.94441242000002</v>
      </c>
      <c r="H4" s="23">
        <v>34.113475250000008</v>
      </c>
      <c r="I4" s="23">
        <v>33.817368080000023</v>
      </c>
      <c r="J4" s="23">
        <v>28.777554190000014</v>
      </c>
      <c r="K4" s="24">
        <v>34.214350279999984</v>
      </c>
    </row>
    <row r="5" spans="1:11" ht="21.75" customHeight="1" x14ac:dyDescent="0.3">
      <c r="A5" s="2" t="s">
        <v>42</v>
      </c>
      <c r="B5" s="25">
        <v>26.910259999999973</v>
      </c>
      <c r="C5" s="25">
        <v>15.14558299999999</v>
      </c>
      <c r="D5" s="25">
        <v>13.198735999999993</v>
      </c>
      <c r="E5" s="25">
        <v>12.500657999999992</v>
      </c>
      <c r="F5" s="25">
        <v>13.498117999999987</v>
      </c>
      <c r="G5" s="25">
        <v>15.709375999999995</v>
      </c>
      <c r="H5" s="25">
        <v>14.023871999999994</v>
      </c>
      <c r="I5" s="25">
        <v>12.598377999999988</v>
      </c>
      <c r="J5" s="25">
        <v>10.440859999999994</v>
      </c>
      <c r="K5" s="26">
        <v>13.140873999999997</v>
      </c>
    </row>
    <row r="6" spans="1:11" ht="21.75" customHeight="1" x14ac:dyDescent="0.3">
      <c r="A6" s="3" t="s">
        <v>34</v>
      </c>
      <c r="B6" s="45"/>
      <c r="C6" s="45"/>
      <c r="D6" s="14"/>
      <c r="E6" s="14"/>
      <c r="F6" s="14"/>
      <c r="G6" s="45"/>
      <c r="H6" s="14"/>
      <c r="I6" s="14"/>
      <c r="J6" s="14"/>
      <c r="K6" s="16"/>
    </row>
    <row r="7" spans="1:11" ht="21.75" customHeight="1" x14ac:dyDescent="0.3">
      <c r="A7" s="2" t="s">
        <v>0</v>
      </c>
      <c r="B7" s="6">
        <v>42</v>
      </c>
      <c r="C7" s="6">
        <v>46</v>
      </c>
      <c r="D7" s="6">
        <v>44</v>
      </c>
      <c r="E7" s="6">
        <v>60</v>
      </c>
      <c r="F7" s="6">
        <v>51</v>
      </c>
      <c r="G7" s="6">
        <v>65</v>
      </c>
      <c r="H7" s="6">
        <v>62</v>
      </c>
      <c r="I7" s="6">
        <v>58</v>
      </c>
      <c r="J7" s="6">
        <v>47</v>
      </c>
      <c r="K7" s="7">
        <v>58</v>
      </c>
    </row>
    <row r="8" spans="1:11" ht="21.75" customHeight="1" x14ac:dyDescent="0.3">
      <c r="A8" s="4" t="s">
        <v>209</v>
      </c>
      <c r="B8" s="23">
        <v>3.9523639999999998</v>
      </c>
      <c r="C8" s="23">
        <v>4.7459999999999996</v>
      </c>
      <c r="D8" s="23">
        <v>4.05769687</v>
      </c>
      <c r="E8" s="23">
        <v>5.9320800000000018</v>
      </c>
      <c r="F8" s="23">
        <v>6.9011760000000004</v>
      </c>
      <c r="G8" s="23">
        <v>7.6195909999999998</v>
      </c>
      <c r="H8" s="23">
        <v>7.108216689999999</v>
      </c>
      <c r="I8" s="23">
        <v>9.2770700000000019</v>
      </c>
      <c r="J8" s="23">
        <v>7.8219221300000008</v>
      </c>
      <c r="K8" s="24">
        <v>7.6052999999999997</v>
      </c>
    </row>
    <row r="9" spans="1:11" ht="21.75" customHeight="1" x14ac:dyDescent="0.3">
      <c r="A9" s="2" t="s">
        <v>42</v>
      </c>
      <c r="B9" s="25">
        <v>1.1481109999999999</v>
      </c>
      <c r="C9" s="25">
        <v>1.603896</v>
      </c>
      <c r="D9" s="25">
        <v>1.729708</v>
      </c>
      <c r="E9" s="25">
        <v>2.1307719999999999</v>
      </c>
      <c r="F9" s="25">
        <v>1.6332109999999997</v>
      </c>
      <c r="G9" s="25">
        <v>2.1525249999999998</v>
      </c>
      <c r="H9" s="25">
        <v>1.8927970000000001</v>
      </c>
      <c r="I9" s="25">
        <v>1.7785630000000003</v>
      </c>
      <c r="J9" s="25">
        <v>1.6560400000000002</v>
      </c>
      <c r="K9" s="26">
        <v>1.7099569999999999</v>
      </c>
    </row>
    <row r="10" spans="1:11" ht="21.75" customHeight="1" x14ac:dyDescent="0.3">
      <c r="A10" s="3" t="s">
        <v>314</v>
      </c>
      <c r="B10" s="45"/>
      <c r="C10" s="45"/>
      <c r="D10" s="14"/>
      <c r="E10" s="14"/>
      <c r="F10" s="14"/>
      <c r="G10" s="45"/>
      <c r="H10" s="14"/>
      <c r="I10" s="14"/>
      <c r="J10" s="14"/>
      <c r="K10" s="16"/>
    </row>
    <row r="11" spans="1:11" ht="21.75" customHeight="1" x14ac:dyDescent="0.3">
      <c r="A11" s="2" t="s">
        <v>0</v>
      </c>
      <c r="B11" s="6">
        <v>70</v>
      </c>
      <c r="C11" s="6">
        <v>71</v>
      </c>
      <c r="D11" s="6">
        <v>49</v>
      </c>
      <c r="E11" s="6">
        <v>60</v>
      </c>
      <c r="F11" s="6">
        <v>55</v>
      </c>
      <c r="G11" s="6">
        <v>52</v>
      </c>
      <c r="H11" s="6">
        <v>59</v>
      </c>
      <c r="I11" s="6">
        <v>50</v>
      </c>
      <c r="J11" s="6">
        <v>39</v>
      </c>
      <c r="K11" s="7">
        <v>48</v>
      </c>
    </row>
    <row r="12" spans="1:11" ht="21.75" customHeight="1" x14ac:dyDescent="0.3">
      <c r="A12" s="4" t="s">
        <v>209</v>
      </c>
      <c r="B12" s="23">
        <v>10.196948459999998</v>
      </c>
      <c r="C12" s="23">
        <v>11.354649999999994</v>
      </c>
      <c r="D12" s="23">
        <v>8.3626670000000001</v>
      </c>
      <c r="E12" s="23">
        <v>11.632009909999997</v>
      </c>
      <c r="F12" s="23">
        <v>9.5794357800000025</v>
      </c>
      <c r="G12" s="23">
        <v>10.506200010000001</v>
      </c>
      <c r="H12" s="23">
        <v>13.141149999999993</v>
      </c>
      <c r="I12" s="23">
        <v>12.940020000000001</v>
      </c>
      <c r="J12" s="23">
        <v>11.4924</v>
      </c>
      <c r="K12" s="24">
        <v>12.299700000000001</v>
      </c>
    </row>
    <row r="13" spans="1:11" ht="21.75" customHeight="1" x14ac:dyDescent="0.3">
      <c r="A13" s="2" t="s">
        <v>42</v>
      </c>
      <c r="B13" s="25">
        <v>1.604325</v>
      </c>
      <c r="C13" s="25">
        <v>1.5884389999999999</v>
      </c>
      <c r="D13" s="25">
        <v>1.0140600000000004</v>
      </c>
      <c r="E13" s="25">
        <v>1.2726890000000002</v>
      </c>
      <c r="F13" s="25">
        <v>1.2244039999999998</v>
      </c>
      <c r="G13" s="25">
        <v>1.1007170000000002</v>
      </c>
      <c r="H13" s="25">
        <v>1.1587870000000002</v>
      </c>
      <c r="I13" s="25">
        <v>1.2076209999999998</v>
      </c>
      <c r="J13" s="25">
        <v>0.80718699999999988</v>
      </c>
      <c r="K13" s="26">
        <v>0.97485500000000003</v>
      </c>
    </row>
    <row r="14" spans="1:11" ht="21.75" customHeight="1" x14ac:dyDescent="0.3">
      <c r="A14" s="3" t="s">
        <v>315</v>
      </c>
      <c r="B14" s="45"/>
      <c r="C14" s="45"/>
      <c r="D14" s="14"/>
      <c r="E14" s="14"/>
      <c r="F14" s="14"/>
      <c r="G14" s="45"/>
      <c r="H14" s="14"/>
      <c r="I14" s="14"/>
      <c r="J14" s="14"/>
      <c r="K14" s="16"/>
    </row>
    <row r="15" spans="1:11" ht="21.75" customHeight="1" x14ac:dyDescent="0.3">
      <c r="A15" s="2" t="s">
        <v>0</v>
      </c>
      <c r="B15" s="6">
        <v>11</v>
      </c>
      <c r="C15" s="6">
        <v>6</v>
      </c>
      <c r="D15" s="6">
        <v>4</v>
      </c>
      <c r="E15" s="6">
        <v>10</v>
      </c>
      <c r="F15" s="6">
        <v>11</v>
      </c>
      <c r="G15" s="6">
        <v>8</v>
      </c>
      <c r="H15" s="6">
        <v>4</v>
      </c>
      <c r="I15" s="6">
        <v>2</v>
      </c>
      <c r="J15" s="6">
        <v>1</v>
      </c>
      <c r="K15" s="7">
        <v>4</v>
      </c>
    </row>
    <row r="16" spans="1:11" ht="21.75" customHeight="1" x14ac:dyDescent="0.3">
      <c r="A16" s="4" t="s">
        <v>209</v>
      </c>
      <c r="B16" s="23">
        <v>2.3411729000000001</v>
      </c>
      <c r="C16" s="23">
        <v>1.586362</v>
      </c>
      <c r="D16" s="23">
        <v>1.4550000000000001</v>
      </c>
      <c r="E16" s="23">
        <v>3.3613449999999996</v>
      </c>
      <c r="F16" s="23">
        <v>3.8994005</v>
      </c>
      <c r="G16" s="23">
        <v>2.995358</v>
      </c>
      <c r="H16" s="23">
        <v>1.613804</v>
      </c>
      <c r="I16" s="23">
        <v>0.91410000000000002</v>
      </c>
      <c r="J16" s="23">
        <v>0.4093</v>
      </c>
      <c r="K16" s="24">
        <v>1.9342999999999999</v>
      </c>
    </row>
    <row r="17" spans="1:11" ht="21.75" customHeight="1" thickBot="1" x14ac:dyDescent="0.35">
      <c r="A17" s="65" t="s">
        <v>42</v>
      </c>
      <c r="B17" s="66">
        <v>0.24231</v>
      </c>
      <c r="C17" s="66">
        <v>0.11066599999999999</v>
      </c>
      <c r="D17" s="66">
        <v>8.3539000000000002E-2</v>
      </c>
      <c r="E17" s="66">
        <v>0.21225099999999997</v>
      </c>
      <c r="F17" s="66">
        <v>0.32675900000000002</v>
      </c>
      <c r="G17" s="66">
        <v>0.19720000000000001</v>
      </c>
      <c r="H17" s="66">
        <v>8.2699999999999996E-2</v>
      </c>
      <c r="I17" s="66">
        <v>4.48E-2</v>
      </c>
      <c r="J17" s="66">
        <v>2.24E-2</v>
      </c>
      <c r="K17" s="67">
        <v>0.109</v>
      </c>
    </row>
  </sheetData>
  <sheetProtection algorithmName="SHA-512" hashValue="gS7ef864aXszjwqkC9MmnPOtkz9TX3l1+Rh4IyfWUTLjH7w9kqYEnr0G/+TKrFx8+n8MSe1E8FB/aIqTMBTpQw==" saltValue="p03+gUnHF//Zd0rUoFUWng==" spinCount="100000" sheet="1" objects="1" scenarios="1" autoFilter="0"/>
  <autoFilter ref="A1:K17" xr:uid="{3BC754BF-E8F4-4659-92C3-C2258FCFCD81}"/>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Reihenmittelhäuser nach Baujahresklassen&amp;L&amp;14Immobilienmarktbericht
Thüringen 2025</oddHeader>
    <oddFooter>&amp;C&amp;14Zentrale Geschäftsstelle der Gutachterausschüsse
für Grundstückswerte des Freistaats Thüringen &amp;R&amp;14Seite &amp;P von &amp;N&amp;L&amp;14 26.05.2025</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B8EFA-FAB9-4EE7-97A1-E7E6747A3158}">
  <sheetPr codeName="Tabelle77">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45"/>
      <c r="C2" s="14"/>
      <c r="D2" s="14"/>
      <c r="E2" s="14"/>
      <c r="F2" s="14"/>
      <c r="G2" s="45"/>
      <c r="H2" s="14"/>
      <c r="I2" s="14"/>
      <c r="J2" s="14"/>
      <c r="K2" s="16"/>
    </row>
    <row r="3" spans="1:11" ht="21.75" customHeight="1" x14ac:dyDescent="0.3">
      <c r="A3" s="2" t="s">
        <v>0</v>
      </c>
      <c r="B3" s="6">
        <v>11</v>
      </c>
      <c r="C3" s="6">
        <v>10</v>
      </c>
      <c r="D3" s="6">
        <v>17</v>
      </c>
      <c r="E3" s="6">
        <v>17</v>
      </c>
      <c r="F3" s="6">
        <v>9</v>
      </c>
      <c r="G3" s="6">
        <v>19</v>
      </c>
      <c r="H3" s="6">
        <v>19</v>
      </c>
      <c r="I3" s="6">
        <v>10</v>
      </c>
      <c r="J3" s="6">
        <v>9</v>
      </c>
      <c r="K3" s="7">
        <v>22</v>
      </c>
    </row>
    <row r="4" spans="1:11" ht="21.75" customHeight="1" x14ac:dyDescent="0.3">
      <c r="A4" s="4" t="s">
        <v>209</v>
      </c>
      <c r="B4" s="23">
        <v>0.35100000000000003</v>
      </c>
      <c r="C4" s="23">
        <v>0.41169999999999995</v>
      </c>
      <c r="D4" s="23">
        <v>0.6452</v>
      </c>
      <c r="E4" s="23">
        <v>0.85499999999999998</v>
      </c>
      <c r="F4" s="23">
        <v>0.625</v>
      </c>
      <c r="G4" s="23">
        <v>1.3470000000000002</v>
      </c>
      <c r="H4" s="23">
        <v>1.3809999999999998</v>
      </c>
      <c r="I4" s="23">
        <v>0.57200000000000006</v>
      </c>
      <c r="J4" s="23">
        <v>0.61230000000000007</v>
      </c>
      <c r="K4" s="24">
        <v>1.75935</v>
      </c>
    </row>
    <row r="5" spans="1:11" ht="21.75" customHeight="1" x14ac:dyDescent="0.3">
      <c r="A5" s="2" t="s">
        <v>42</v>
      </c>
      <c r="B5" s="25">
        <v>0.35209999999999997</v>
      </c>
      <c r="C5" s="25">
        <v>0.251</v>
      </c>
      <c r="D5" s="25">
        <v>0.49570000000000003</v>
      </c>
      <c r="E5" s="25">
        <v>0.45889999999999997</v>
      </c>
      <c r="F5" s="25">
        <v>0.217</v>
      </c>
      <c r="G5" s="25">
        <v>0.64660000000000006</v>
      </c>
      <c r="H5" s="25">
        <v>0.59253700000000009</v>
      </c>
      <c r="I5" s="25">
        <v>0.187</v>
      </c>
      <c r="J5" s="25">
        <v>0.2238</v>
      </c>
      <c r="K5" s="26">
        <v>0.64479999999999993</v>
      </c>
    </row>
    <row r="6" spans="1:11" ht="21.75" customHeight="1" x14ac:dyDescent="0.3">
      <c r="A6" s="34" t="s">
        <v>8</v>
      </c>
      <c r="B6" s="45"/>
      <c r="C6" s="14"/>
      <c r="D6" s="14"/>
      <c r="E6" s="14"/>
      <c r="F6" s="14"/>
      <c r="G6" s="45"/>
      <c r="H6" s="14"/>
      <c r="I6" s="14"/>
      <c r="J6" s="14"/>
      <c r="K6" s="16"/>
    </row>
    <row r="7" spans="1:11" ht="21.75" customHeight="1" x14ac:dyDescent="0.3">
      <c r="A7" s="2" t="s">
        <v>0</v>
      </c>
      <c r="B7" s="6">
        <v>22</v>
      </c>
      <c r="C7" s="6">
        <v>26</v>
      </c>
      <c r="D7" s="6">
        <v>14</v>
      </c>
      <c r="E7" s="6">
        <v>26</v>
      </c>
      <c r="F7" s="6">
        <v>25</v>
      </c>
      <c r="G7" s="6">
        <v>17</v>
      </c>
      <c r="H7" s="6">
        <v>15</v>
      </c>
      <c r="I7" s="6">
        <v>10</v>
      </c>
      <c r="J7" s="6">
        <v>14</v>
      </c>
      <c r="K7" s="7">
        <v>13</v>
      </c>
    </row>
    <row r="8" spans="1:11" ht="21.75" customHeight="1" x14ac:dyDescent="0.3">
      <c r="A8" s="4" t="s">
        <v>209</v>
      </c>
      <c r="B8" s="23">
        <v>0.8203275000000001</v>
      </c>
      <c r="C8" s="23">
        <v>1.1100000000000001</v>
      </c>
      <c r="D8" s="23">
        <v>0.76870000000000005</v>
      </c>
      <c r="E8" s="23">
        <v>1.11575</v>
      </c>
      <c r="F8" s="23">
        <v>1.1033500000000001</v>
      </c>
      <c r="G8" s="23">
        <v>1.77680624</v>
      </c>
      <c r="H8" s="23">
        <v>0.88249999999999995</v>
      </c>
      <c r="I8" s="23">
        <v>0.74</v>
      </c>
      <c r="J8" s="23">
        <v>1.1205000000000001</v>
      </c>
      <c r="K8" s="24">
        <v>0.58100000000000007</v>
      </c>
    </row>
    <row r="9" spans="1:11" ht="21.75" customHeight="1" x14ac:dyDescent="0.3">
      <c r="A9" s="2" t="s">
        <v>42</v>
      </c>
      <c r="B9" s="25">
        <v>13.930399999999999</v>
      </c>
      <c r="C9" s="25">
        <v>1.3291999999999999</v>
      </c>
      <c r="D9" s="25">
        <v>0.74180000000000001</v>
      </c>
      <c r="E9" s="25">
        <v>1.0202</v>
      </c>
      <c r="F9" s="25">
        <v>1.1893000000000002</v>
      </c>
      <c r="G9" s="25">
        <v>1.0306999999999999</v>
      </c>
      <c r="H9" s="25">
        <v>0.49049999999999999</v>
      </c>
      <c r="I9" s="25">
        <v>0.44709999999999994</v>
      </c>
      <c r="J9" s="25">
        <v>0.59810000000000008</v>
      </c>
      <c r="K9" s="26">
        <v>0.51519999999999999</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18</v>
      </c>
      <c r="C11" s="6">
        <v>20</v>
      </c>
      <c r="D11" s="6">
        <v>16</v>
      </c>
      <c r="E11" s="6">
        <v>17</v>
      </c>
      <c r="F11" s="6">
        <v>19</v>
      </c>
      <c r="G11" s="6">
        <v>18</v>
      </c>
      <c r="H11" s="6">
        <v>19</v>
      </c>
      <c r="I11" s="6">
        <v>21</v>
      </c>
      <c r="J11" s="6">
        <v>13</v>
      </c>
      <c r="K11" s="7">
        <v>29</v>
      </c>
    </row>
    <row r="12" spans="1:11" ht="21.75" customHeight="1" x14ac:dyDescent="0.3">
      <c r="A12" s="4" t="s">
        <v>209</v>
      </c>
      <c r="B12" s="23">
        <v>2.4337500000000003</v>
      </c>
      <c r="C12" s="23">
        <v>4.4370726500000002</v>
      </c>
      <c r="D12" s="23">
        <v>3.8569999999999993</v>
      </c>
      <c r="E12" s="23">
        <v>4.1180000000000003</v>
      </c>
      <c r="F12" s="23">
        <v>3.9010500000000001</v>
      </c>
      <c r="G12" s="23">
        <v>5.1150900000000004</v>
      </c>
      <c r="H12" s="23">
        <v>6.0752449999999998</v>
      </c>
      <c r="I12" s="23">
        <v>5.4284040099999995</v>
      </c>
      <c r="J12" s="23">
        <v>4.2551800000000002</v>
      </c>
      <c r="K12" s="24">
        <v>7.9132007</v>
      </c>
    </row>
    <row r="13" spans="1:11" ht="21.75" customHeight="1" x14ac:dyDescent="0.3">
      <c r="A13" s="2" t="s">
        <v>42</v>
      </c>
      <c r="B13" s="25">
        <v>0.43930000000000002</v>
      </c>
      <c r="C13" s="25">
        <v>0.41504999999999997</v>
      </c>
      <c r="D13" s="25">
        <v>0.35700000000000004</v>
      </c>
      <c r="E13" s="25">
        <v>0.28059999999999996</v>
      </c>
      <c r="F13" s="25">
        <v>0.40524999999999994</v>
      </c>
      <c r="G13" s="25">
        <v>0.43709999999999999</v>
      </c>
      <c r="H13" s="25">
        <v>0.56494599999999995</v>
      </c>
      <c r="I13" s="25">
        <v>0.67369999999999997</v>
      </c>
      <c r="J13" s="25">
        <v>0.44612200000000002</v>
      </c>
      <c r="K13" s="26">
        <v>0.627</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6</v>
      </c>
      <c r="C15" s="6">
        <v>14</v>
      </c>
      <c r="D15" s="6">
        <v>8</v>
      </c>
      <c r="E15" s="6">
        <v>12</v>
      </c>
      <c r="F15" s="6">
        <v>12</v>
      </c>
      <c r="G15" s="6">
        <v>10</v>
      </c>
      <c r="H15" s="6">
        <v>6</v>
      </c>
      <c r="I15" s="6">
        <v>7</v>
      </c>
      <c r="J15" s="6">
        <v>14</v>
      </c>
      <c r="K15" s="7">
        <v>21</v>
      </c>
    </row>
    <row r="16" spans="1:11" ht="21.75" customHeight="1" x14ac:dyDescent="0.3">
      <c r="A16" s="4" t="s">
        <v>209</v>
      </c>
      <c r="B16" s="23">
        <v>0.50673946000000003</v>
      </c>
      <c r="C16" s="23">
        <v>0.98349999999999993</v>
      </c>
      <c r="D16" s="23">
        <v>0.67606498000000004</v>
      </c>
      <c r="E16" s="23">
        <v>0.76390369999999985</v>
      </c>
      <c r="F16" s="23">
        <v>1.1748621299999999</v>
      </c>
      <c r="G16" s="23">
        <v>1.2082999999999999</v>
      </c>
      <c r="H16" s="23">
        <v>0.70900000000000007</v>
      </c>
      <c r="I16" s="23">
        <v>1.0344</v>
      </c>
      <c r="J16" s="23">
        <v>1.7248000000000003</v>
      </c>
      <c r="K16" s="24">
        <v>2.3065000000000002</v>
      </c>
    </row>
    <row r="17" spans="1:11" ht="21.75" customHeight="1" x14ac:dyDescent="0.3">
      <c r="A17" s="2" t="s">
        <v>42</v>
      </c>
      <c r="B17" s="25">
        <v>0.17120000000000002</v>
      </c>
      <c r="C17" s="25">
        <v>0.38040000000000002</v>
      </c>
      <c r="D17" s="25">
        <v>0.19625000000000001</v>
      </c>
      <c r="E17" s="25">
        <v>0.38424999999999998</v>
      </c>
      <c r="F17" s="25">
        <v>0.30005000000000004</v>
      </c>
      <c r="G17" s="25">
        <v>0.27040000000000003</v>
      </c>
      <c r="H17" s="25">
        <v>0.15639999999999998</v>
      </c>
      <c r="I17" s="25">
        <v>0.2087</v>
      </c>
      <c r="J17" s="25">
        <v>0.31523800000000002</v>
      </c>
      <c r="K17" s="26">
        <v>0.65389999999999993</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17</v>
      </c>
      <c r="C19" s="6">
        <v>21</v>
      </c>
      <c r="D19" s="6">
        <v>16</v>
      </c>
      <c r="E19" s="6">
        <v>25</v>
      </c>
      <c r="F19" s="6">
        <v>29</v>
      </c>
      <c r="G19" s="6">
        <v>20</v>
      </c>
      <c r="H19" s="6">
        <v>29</v>
      </c>
      <c r="I19" s="6">
        <v>25</v>
      </c>
      <c r="J19" s="6">
        <v>24</v>
      </c>
      <c r="K19" s="7">
        <v>21</v>
      </c>
    </row>
    <row r="20" spans="1:11" ht="21.75" customHeight="1" x14ac:dyDescent="0.3">
      <c r="A20" s="4" t="s">
        <v>209</v>
      </c>
      <c r="B20" s="23">
        <v>0.89650000000000007</v>
      </c>
      <c r="C20" s="23">
        <v>1.142001</v>
      </c>
      <c r="D20" s="23">
        <v>0.67889999999999995</v>
      </c>
      <c r="E20" s="23">
        <v>1.5325</v>
      </c>
      <c r="F20" s="23">
        <v>1.9191000100000002</v>
      </c>
      <c r="G20" s="23">
        <v>1.5050000000000001</v>
      </c>
      <c r="H20" s="23">
        <v>2.0914999999999999</v>
      </c>
      <c r="I20" s="23">
        <v>2.0526</v>
      </c>
      <c r="J20" s="23">
        <v>2.3936999999999999</v>
      </c>
      <c r="K20" s="24">
        <v>1.9782000000000002</v>
      </c>
    </row>
    <row r="21" spans="1:11" ht="21.75" customHeight="1" x14ac:dyDescent="0.3">
      <c r="A21" s="2" t="s">
        <v>42</v>
      </c>
      <c r="B21" s="25">
        <v>1.222</v>
      </c>
      <c r="C21" s="25">
        <v>0.66360000000000008</v>
      </c>
      <c r="D21" s="25">
        <v>0.52600000000000002</v>
      </c>
      <c r="E21" s="25">
        <v>0.97860000000000014</v>
      </c>
      <c r="F21" s="25">
        <v>1.09131</v>
      </c>
      <c r="G21" s="25">
        <v>0.64520000000000011</v>
      </c>
      <c r="H21" s="25">
        <v>0.86319999999999997</v>
      </c>
      <c r="I21" s="25">
        <v>1.0043</v>
      </c>
      <c r="J21" s="25">
        <v>1.0259999999999998</v>
      </c>
      <c r="K21" s="26">
        <v>1.1491</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16</v>
      </c>
      <c r="C23" s="6">
        <v>20</v>
      </c>
      <c r="D23" s="6">
        <v>18</v>
      </c>
      <c r="E23" s="6">
        <v>23</v>
      </c>
      <c r="F23" s="6">
        <v>24</v>
      </c>
      <c r="G23" s="6">
        <v>31</v>
      </c>
      <c r="H23" s="6">
        <v>26</v>
      </c>
      <c r="I23" s="6">
        <v>29</v>
      </c>
      <c r="J23" s="6">
        <v>23</v>
      </c>
      <c r="K23" s="7">
        <v>24</v>
      </c>
    </row>
    <row r="24" spans="1:11" ht="21.75" customHeight="1" x14ac:dyDescent="0.3">
      <c r="A24" s="4" t="s">
        <v>209</v>
      </c>
      <c r="B24" s="23">
        <v>0.43207601000000001</v>
      </c>
      <c r="C24" s="23">
        <v>0.42390000000000005</v>
      </c>
      <c r="D24" s="23">
        <v>0.35406495000000004</v>
      </c>
      <c r="E24" s="23">
        <v>0.77922504000000015</v>
      </c>
      <c r="F24" s="23">
        <v>1.3378800099999999</v>
      </c>
      <c r="G24" s="23">
        <v>1.1301028799999999</v>
      </c>
      <c r="H24" s="23">
        <v>1.3547598100000002</v>
      </c>
      <c r="I24" s="23">
        <v>1.6226000199999999</v>
      </c>
      <c r="J24" s="23">
        <v>1.0424680399999999</v>
      </c>
      <c r="K24" s="24">
        <v>1.0561450100000001</v>
      </c>
    </row>
    <row r="25" spans="1:11" ht="21.75" customHeight="1" x14ac:dyDescent="0.3">
      <c r="A25" s="2" t="s">
        <v>42</v>
      </c>
      <c r="B25" s="25">
        <v>0.50900000000000001</v>
      </c>
      <c r="C25" s="25">
        <v>0.72929999999999995</v>
      </c>
      <c r="D25" s="25">
        <v>0.54365000000000008</v>
      </c>
      <c r="E25" s="25">
        <v>0.67900000000000005</v>
      </c>
      <c r="F25" s="25">
        <v>1.0570249999999999</v>
      </c>
      <c r="G25" s="25">
        <v>0.73375899999999994</v>
      </c>
      <c r="H25" s="25">
        <v>0.82248399999999999</v>
      </c>
      <c r="I25" s="25">
        <v>0.88375000000000015</v>
      </c>
      <c r="J25" s="25">
        <v>0.80019999999999991</v>
      </c>
      <c r="K25" s="26">
        <v>0.81127000000000005</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11</v>
      </c>
      <c r="C27" s="6">
        <v>8</v>
      </c>
      <c r="D27" s="6">
        <v>9</v>
      </c>
      <c r="E27" s="6">
        <v>14</v>
      </c>
      <c r="F27" s="6">
        <v>8</v>
      </c>
      <c r="G27" s="6">
        <v>14</v>
      </c>
      <c r="H27" s="6">
        <v>15</v>
      </c>
      <c r="I27" s="6">
        <v>10</v>
      </c>
      <c r="J27" s="6">
        <v>8</v>
      </c>
      <c r="K27" s="7">
        <v>11</v>
      </c>
    </row>
    <row r="28" spans="1:11" ht="21.75" customHeight="1" x14ac:dyDescent="0.3">
      <c r="A28" s="4" t="s">
        <v>209</v>
      </c>
      <c r="B28" s="23">
        <v>0.29203624000000006</v>
      </c>
      <c r="C28" s="23">
        <v>0.33450000000000002</v>
      </c>
      <c r="D28" s="23">
        <v>0.35010000000000002</v>
      </c>
      <c r="E28" s="23">
        <v>0.35449999999999998</v>
      </c>
      <c r="F28" s="23">
        <v>0.26975000000000005</v>
      </c>
      <c r="G28" s="23">
        <v>0.44869285000000003</v>
      </c>
      <c r="H28" s="23">
        <v>0.62200000000000011</v>
      </c>
      <c r="I28" s="23">
        <v>0.49840000000000001</v>
      </c>
      <c r="J28" s="23">
        <v>0.65600000000000003</v>
      </c>
      <c r="K28" s="24">
        <v>0.46106174999999999</v>
      </c>
    </row>
    <row r="29" spans="1:11" ht="21.75" customHeight="1" x14ac:dyDescent="0.3">
      <c r="A29" s="2" t="s">
        <v>42</v>
      </c>
      <c r="B29" s="25">
        <v>0.34570000000000001</v>
      </c>
      <c r="C29" s="25">
        <v>0.6538830000000001</v>
      </c>
      <c r="D29" s="25">
        <v>0.22080000000000002</v>
      </c>
      <c r="E29" s="25">
        <v>0.57674999999999998</v>
      </c>
      <c r="F29" s="25">
        <v>0.21425</v>
      </c>
      <c r="G29" s="25">
        <v>0.33269999999999994</v>
      </c>
      <c r="H29" s="25">
        <v>0.46557499999999996</v>
      </c>
      <c r="I29" s="25">
        <v>0.32269999999999993</v>
      </c>
      <c r="J29" s="25">
        <v>0.15840000000000001</v>
      </c>
      <c r="K29" s="26">
        <v>0.70679999999999998</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18</v>
      </c>
      <c r="C31" s="6">
        <v>10</v>
      </c>
      <c r="D31" s="6">
        <v>22</v>
      </c>
      <c r="E31" s="6">
        <v>13</v>
      </c>
      <c r="F31" s="6">
        <v>20</v>
      </c>
      <c r="G31" s="6">
        <v>27</v>
      </c>
      <c r="H31" s="6">
        <v>25</v>
      </c>
      <c r="I31" s="6">
        <v>18</v>
      </c>
      <c r="J31" s="6">
        <v>16</v>
      </c>
      <c r="K31" s="7">
        <v>23</v>
      </c>
    </row>
    <row r="32" spans="1:11" ht="21.75" customHeight="1" x14ac:dyDescent="0.3">
      <c r="A32" s="4" t="s">
        <v>209</v>
      </c>
      <c r="B32" s="23">
        <v>0.83280000000000021</v>
      </c>
      <c r="C32" s="23">
        <v>0.49819999999999998</v>
      </c>
      <c r="D32" s="23">
        <v>1.0731000199999998</v>
      </c>
      <c r="E32" s="23">
        <v>0.87783499999999992</v>
      </c>
      <c r="F32" s="23">
        <v>1.8724559999999999</v>
      </c>
      <c r="G32" s="23">
        <v>2.6335000000000002</v>
      </c>
      <c r="H32" s="23">
        <v>1.9430347700000001</v>
      </c>
      <c r="I32" s="23">
        <v>1.7075</v>
      </c>
      <c r="J32" s="23">
        <v>1.6909999999999998</v>
      </c>
      <c r="K32" s="24">
        <v>2.0488400000000002</v>
      </c>
    </row>
    <row r="33" spans="1:11" ht="21.75" customHeight="1" x14ac:dyDescent="0.3">
      <c r="A33" s="2" t="s">
        <v>42</v>
      </c>
      <c r="B33" s="25">
        <v>0.52139999999999997</v>
      </c>
      <c r="C33" s="25">
        <v>0.41370000000000001</v>
      </c>
      <c r="D33" s="25">
        <v>0.74087999999999987</v>
      </c>
      <c r="E33" s="25">
        <v>0.4768</v>
      </c>
      <c r="F33" s="25">
        <v>0.63510000000000011</v>
      </c>
      <c r="G33" s="25">
        <v>1.113</v>
      </c>
      <c r="H33" s="25">
        <v>0.94769999999999999</v>
      </c>
      <c r="I33" s="25">
        <v>0.80040000000000011</v>
      </c>
      <c r="J33" s="25">
        <v>0.71599999999999997</v>
      </c>
      <c r="K33" s="26">
        <v>0.91149999999999998</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3</v>
      </c>
      <c r="C35" s="6">
        <v>4</v>
      </c>
      <c r="D35" s="6">
        <v>3</v>
      </c>
      <c r="E35" s="6">
        <v>1</v>
      </c>
      <c r="F35" s="6">
        <v>8</v>
      </c>
      <c r="G35" s="6">
        <v>1</v>
      </c>
      <c r="H35" s="6">
        <v>1</v>
      </c>
      <c r="I35" s="6">
        <v>1</v>
      </c>
      <c r="J35" s="6">
        <v>1</v>
      </c>
      <c r="K35" s="7">
        <v>2</v>
      </c>
    </row>
    <row r="36" spans="1:11" ht="21.75" customHeight="1" x14ac:dyDescent="0.3">
      <c r="A36" s="4" t="s">
        <v>209</v>
      </c>
      <c r="B36" s="23">
        <v>0.53579999999999994</v>
      </c>
      <c r="C36" s="23">
        <v>0.84570699999999999</v>
      </c>
      <c r="D36" s="23">
        <v>0.64900000000000002</v>
      </c>
      <c r="E36" s="23">
        <v>0.14186499999999999</v>
      </c>
      <c r="F36" s="23">
        <v>2.0209999999999999</v>
      </c>
      <c r="G36" s="23">
        <v>0.15</v>
      </c>
      <c r="H36" s="23">
        <v>0.35</v>
      </c>
      <c r="I36" s="23">
        <v>0.05</v>
      </c>
      <c r="J36" s="23">
        <v>0.13965</v>
      </c>
      <c r="K36" s="24">
        <v>0.34950000000000003</v>
      </c>
    </row>
    <row r="37" spans="1:11" ht="21.75" customHeight="1" x14ac:dyDescent="0.3">
      <c r="A37" s="2" t="s">
        <v>42</v>
      </c>
      <c r="B37" s="25">
        <v>0.1133</v>
      </c>
      <c r="C37" s="25">
        <v>7.5700000000000003E-2</v>
      </c>
      <c r="D37" s="25">
        <v>0.1103</v>
      </c>
      <c r="E37" s="25">
        <v>8.1499999999999993E-3</v>
      </c>
      <c r="F37" s="25">
        <v>0.20765</v>
      </c>
      <c r="G37" s="25">
        <v>1.2699999999999999E-2</v>
      </c>
      <c r="H37" s="25">
        <v>7.4800000000000005E-2</v>
      </c>
      <c r="I37" s="25">
        <v>1.84E-2</v>
      </c>
      <c r="J37" s="25">
        <v>5.67E-2</v>
      </c>
      <c r="K37" s="26">
        <v>2.2400000000000003E-2</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34</v>
      </c>
      <c r="C39" s="6">
        <v>26</v>
      </c>
      <c r="D39" s="8">
        <v>22</v>
      </c>
      <c r="E39" s="6">
        <v>16</v>
      </c>
      <c r="F39" s="6">
        <v>27</v>
      </c>
      <c r="G39" s="6">
        <v>37</v>
      </c>
      <c r="H39" s="6">
        <v>37</v>
      </c>
      <c r="I39" s="6">
        <v>34</v>
      </c>
      <c r="J39" s="6">
        <v>33</v>
      </c>
      <c r="K39" s="7">
        <v>25</v>
      </c>
    </row>
    <row r="40" spans="1:11" ht="21.75" customHeight="1" x14ac:dyDescent="0.3">
      <c r="A40" s="4" t="s">
        <v>209</v>
      </c>
      <c r="B40" s="23">
        <v>0.88514799999999993</v>
      </c>
      <c r="C40" s="23">
        <v>0.70250000000000012</v>
      </c>
      <c r="D40" s="23">
        <v>1.0247600000000001</v>
      </c>
      <c r="E40" s="23">
        <v>0.35632675999999996</v>
      </c>
      <c r="F40" s="23">
        <v>1.0205319999999998</v>
      </c>
      <c r="G40" s="23">
        <v>1.4997637100000001</v>
      </c>
      <c r="H40" s="23">
        <v>1.4814657100000002</v>
      </c>
      <c r="I40" s="23">
        <v>1.5039009999999999</v>
      </c>
      <c r="J40" s="23">
        <v>1.61131</v>
      </c>
      <c r="K40" s="24">
        <v>1.1599904200000002</v>
      </c>
    </row>
    <row r="41" spans="1:11" ht="21.75" customHeight="1" x14ac:dyDescent="0.3">
      <c r="A41" s="2" t="s">
        <v>42</v>
      </c>
      <c r="B41" s="25">
        <v>0.89859999999999984</v>
      </c>
      <c r="C41" s="25">
        <v>1.0529000000000002</v>
      </c>
      <c r="D41" s="30">
        <v>1.2351000000000003</v>
      </c>
      <c r="E41" s="25">
        <v>0.30559999999999998</v>
      </c>
      <c r="F41" s="25">
        <v>0.8012999999999999</v>
      </c>
      <c r="G41" s="25">
        <v>1.2501000000000002</v>
      </c>
      <c r="H41" s="25">
        <v>1.1791</v>
      </c>
      <c r="I41" s="25">
        <v>1.2205000000000004</v>
      </c>
      <c r="J41" s="25">
        <v>0.7995000000000001</v>
      </c>
      <c r="K41" s="26">
        <v>0.63829999999999987</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26</v>
      </c>
      <c r="C43" s="6">
        <v>26</v>
      </c>
      <c r="D43" s="8">
        <v>20</v>
      </c>
      <c r="E43" s="6">
        <v>20</v>
      </c>
      <c r="F43" s="6">
        <v>25</v>
      </c>
      <c r="G43" s="6">
        <v>31</v>
      </c>
      <c r="H43" s="6">
        <v>25</v>
      </c>
      <c r="I43" s="6">
        <v>19</v>
      </c>
      <c r="J43" s="6">
        <v>22</v>
      </c>
      <c r="K43" s="7">
        <v>11</v>
      </c>
    </row>
    <row r="44" spans="1:11" ht="21.75" customHeight="1" x14ac:dyDescent="0.3">
      <c r="A44" s="4" t="s">
        <v>209</v>
      </c>
      <c r="B44" s="23">
        <v>1.1670049900000001</v>
      </c>
      <c r="C44" s="23">
        <v>0.90249999999999986</v>
      </c>
      <c r="D44" s="23">
        <v>0.99573870000000009</v>
      </c>
      <c r="E44" s="23">
        <v>1.0159</v>
      </c>
      <c r="F44" s="23">
        <v>1.3584010000000002</v>
      </c>
      <c r="G44" s="23">
        <v>1.8575010000000001</v>
      </c>
      <c r="H44" s="23">
        <v>1.7383860000000002</v>
      </c>
      <c r="I44" s="23">
        <v>1.1213000000000002</v>
      </c>
      <c r="J44" s="23">
        <v>1.5696511000000002</v>
      </c>
      <c r="K44" s="24">
        <v>0.90500000000000003</v>
      </c>
    </row>
    <row r="45" spans="1:11" ht="21.75" customHeight="1" x14ac:dyDescent="0.3">
      <c r="A45" s="2" t="s">
        <v>42</v>
      </c>
      <c r="B45" s="25">
        <v>1.3019000000000001</v>
      </c>
      <c r="C45" s="25">
        <v>0.85945000000000005</v>
      </c>
      <c r="D45" s="30">
        <v>1.0101</v>
      </c>
      <c r="E45" s="25">
        <v>0.54920000000000002</v>
      </c>
      <c r="F45" s="25">
        <v>0.73929999999999996</v>
      </c>
      <c r="G45" s="25">
        <v>0.73659999999999992</v>
      </c>
      <c r="H45" s="25">
        <v>0.83930000000000005</v>
      </c>
      <c r="I45" s="25">
        <v>0.54533799999999988</v>
      </c>
      <c r="J45" s="25">
        <v>0.72989999999999999</v>
      </c>
      <c r="K45" s="26">
        <v>0.46826299999999998</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16</v>
      </c>
      <c r="C47" s="6">
        <v>11</v>
      </c>
      <c r="D47" s="8">
        <v>14</v>
      </c>
      <c r="E47" s="6">
        <v>11</v>
      </c>
      <c r="F47" s="6">
        <v>16</v>
      </c>
      <c r="G47" s="6">
        <v>24</v>
      </c>
      <c r="H47" s="6">
        <v>23</v>
      </c>
      <c r="I47" s="6">
        <v>20</v>
      </c>
      <c r="J47" s="6">
        <v>12</v>
      </c>
      <c r="K47" s="7">
        <v>15</v>
      </c>
    </row>
    <row r="48" spans="1:11" ht="21.75" customHeight="1" x14ac:dyDescent="0.3">
      <c r="A48" s="4" t="s">
        <v>209</v>
      </c>
      <c r="B48" s="23">
        <v>0.56551340999999999</v>
      </c>
      <c r="C48" s="23">
        <v>0.67275000000000007</v>
      </c>
      <c r="D48" s="23">
        <v>0.720001</v>
      </c>
      <c r="E48" s="23">
        <v>0.46550000000000002</v>
      </c>
      <c r="F48" s="23">
        <v>0.96466600000000002</v>
      </c>
      <c r="G48" s="23">
        <v>1.4990425599999999</v>
      </c>
      <c r="H48" s="23">
        <v>1.1856</v>
      </c>
      <c r="I48" s="23">
        <v>1.5066999999999999</v>
      </c>
      <c r="J48" s="23">
        <v>1.228</v>
      </c>
      <c r="K48" s="24">
        <v>1.137</v>
      </c>
    </row>
    <row r="49" spans="1:11" ht="21.75" customHeight="1" x14ac:dyDescent="0.3">
      <c r="A49" s="2" t="s">
        <v>42</v>
      </c>
      <c r="B49" s="25">
        <v>0.81559999999999988</v>
      </c>
      <c r="C49" s="25">
        <v>0.48520000000000002</v>
      </c>
      <c r="D49" s="30">
        <v>0.54759999999999998</v>
      </c>
      <c r="E49" s="25">
        <v>0.38360000000000005</v>
      </c>
      <c r="F49" s="25">
        <v>0.65369999999999995</v>
      </c>
      <c r="G49" s="25">
        <v>1.1363000000000001</v>
      </c>
      <c r="H49" s="25">
        <v>0.48650000000000004</v>
      </c>
      <c r="I49" s="25">
        <v>0.50750000000000006</v>
      </c>
      <c r="J49" s="25">
        <v>0.31020000000000003</v>
      </c>
      <c r="K49" s="26">
        <v>0.72809999999999997</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15</v>
      </c>
      <c r="C51" s="6">
        <v>20</v>
      </c>
      <c r="D51" s="8">
        <v>21</v>
      </c>
      <c r="E51" s="6">
        <v>16</v>
      </c>
      <c r="F51" s="6">
        <v>18</v>
      </c>
      <c r="G51" s="6">
        <v>14</v>
      </c>
      <c r="H51" s="6">
        <v>15</v>
      </c>
      <c r="I51" s="6">
        <v>23</v>
      </c>
      <c r="J51" s="6">
        <v>12</v>
      </c>
      <c r="K51" s="7">
        <v>20</v>
      </c>
    </row>
    <row r="52" spans="1:11" ht="21.75" customHeight="1" x14ac:dyDescent="0.3">
      <c r="A52" s="4" t="s">
        <v>209</v>
      </c>
      <c r="B52" s="23">
        <v>0.2828</v>
      </c>
      <c r="C52" s="23">
        <v>0.71860800000000002</v>
      </c>
      <c r="D52" s="23">
        <v>0.91318752999999997</v>
      </c>
      <c r="E52" s="23">
        <v>0.95269999999999999</v>
      </c>
      <c r="F52" s="23">
        <v>0.94210000999999999</v>
      </c>
      <c r="G52" s="23">
        <v>0.86439800000000011</v>
      </c>
      <c r="H52" s="23">
        <v>0.82389999999999997</v>
      </c>
      <c r="I52" s="23">
        <v>1.67231204</v>
      </c>
      <c r="J52" s="23">
        <v>0.89700000000000002</v>
      </c>
      <c r="K52" s="24">
        <v>1.6758503900000004</v>
      </c>
    </row>
    <row r="53" spans="1:11" ht="21.75" customHeight="1" x14ac:dyDescent="0.3">
      <c r="A53" s="2" t="s">
        <v>42</v>
      </c>
      <c r="B53" s="25">
        <v>0.38550000000000001</v>
      </c>
      <c r="C53" s="25">
        <v>0.67800000000000005</v>
      </c>
      <c r="D53" s="30">
        <v>0.46174999999999999</v>
      </c>
      <c r="E53" s="25">
        <v>0.77303299999999997</v>
      </c>
      <c r="F53" s="25">
        <v>0.43869999999999998</v>
      </c>
      <c r="G53" s="25">
        <v>0.44290199999999996</v>
      </c>
      <c r="H53" s="25">
        <v>0.53500000000000003</v>
      </c>
      <c r="I53" s="25">
        <v>0.75990000000000002</v>
      </c>
      <c r="J53" s="25">
        <v>0.26490000000000002</v>
      </c>
      <c r="K53" s="26">
        <v>1.3283</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14</v>
      </c>
      <c r="C55" s="6">
        <v>15</v>
      </c>
      <c r="D55" s="8">
        <v>15</v>
      </c>
      <c r="E55" s="6">
        <v>22</v>
      </c>
      <c r="F55" s="6">
        <v>16</v>
      </c>
      <c r="G55" s="6">
        <v>20</v>
      </c>
      <c r="H55" s="6">
        <v>11</v>
      </c>
      <c r="I55" s="6">
        <v>18</v>
      </c>
      <c r="J55" s="6">
        <v>11</v>
      </c>
      <c r="K55" s="7">
        <v>14</v>
      </c>
    </row>
    <row r="56" spans="1:11" ht="21.75" customHeight="1" x14ac:dyDescent="0.3">
      <c r="A56" s="4" t="s">
        <v>209</v>
      </c>
      <c r="B56" s="23">
        <v>0.41950500000000002</v>
      </c>
      <c r="C56" s="23">
        <v>0.73675000999999996</v>
      </c>
      <c r="D56" s="23">
        <v>0.822797</v>
      </c>
      <c r="E56" s="23">
        <v>1.1588500000000002</v>
      </c>
      <c r="F56" s="23">
        <v>1.0041000000000002</v>
      </c>
      <c r="G56" s="23">
        <v>0.71630000999999999</v>
      </c>
      <c r="H56" s="23">
        <v>0.82729999999999981</v>
      </c>
      <c r="I56" s="23">
        <v>1.0588000000000002</v>
      </c>
      <c r="J56" s="23">
        <v>0.61200001000000004</v>
      </c>
      <c r="K56" s="24">
        <v>0.55880001000000012</v>
      </c>
    </row>
    <row r="57" spans="1:11" ht="21.75" customHeight="1" thickBot="1" x14ac:dyDescent="0.35">
      <c r="A57" s="65" t="s">
        <v>42</v>
      </c>
      <c r="B57" s="66">
        <v>0.29239999999999999</v>
      </c>
      <c r="C57" s="66">
        <v>0.4955</v>
      </c>
      <c r="D57" s="77">
        <v>0.55205999999999988</v>
      </c>
      <c r="E57" s="66">
        <v>0.66600000000000004</v>
      </c>
      <c r="F57" s="66">
        <v>0.44129999999999997</v>
      </c>
      <c r="G57" s="66">
        <v>0.71299999999999997</v>
      </c>
      <c r="H57" s="66">
        <v>0.33064999999999989</v>
      </c>
      <c r="I57" s="66">
        <v>0.77966000000000002</v>
      </c>
      <c r="J57" s="66">
        <v>0.42069999999999996</v>
      </c>
      <c r="K57" s="67">
        <v>0.71295999999999993</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12</v>
      </c>
      <c r="C59" s="6">
        <v>28</v>
      </c>
      <c r="D59" s="8">
        <v>11</v>
      </c>
      <c r="E59" s="6">
        <v>14</v>
      </c>
      <c r="F59" s="6">
        <v>13</v>
      </c>
      <c r="G59" s="6">
        <v>14</v>
      </c>
      <c r="H59" s="6">
        <v>17</v>
      </c>
      <c r="I59" s="6">
        <v>7</v>
      </c>
      <c r="J59" s="6">
        <v>12</v>
      </c>
      <c r="K59" s="7">
        <v>12</v>
      </c>
    </row>
    <row r="60" spans="1:11" ht="21.75" customHeight="1" x14ac:dyDescent="0.3">
      <c r="A60" s="4" t="s">
        <v>209</v>
      </c>
      <c r="B60" s="23">
        <v>0.246</v>
      </c>
      <c r="C60" s="23">
        <v>1.30246934</v>
      </c>
      <c r="D60" s="23">
        <v>0.32250000000000006</v>
      </c>
      <c r="E60" s="23">
        <v>0.59399999999999997</v>
      </c>
      <c r="F60" s="23">
        <v>0.40900000000000003</v>
      </c>
      <c r="G60" s="23">
        <v>0.58504999999999996</v>
      </c>
      <c r="H60" s="23">
        <v>1.1898827699999999</v>
      </c>
      <c r="I60" s="23">
        <v>0.97600000000000009</v>
      </c>
      <c r="J60" s="23">
        <v>0.48650000000000004</v>
      </c>
      <c r="K60" s="24">
        <v>1.3109999999999999</v>
      </c>
    </row>
    <row r="61" spans="1:11" ht="21.75" customHeight="1" x14ac:dyDescent="0.3">
      <c r="A61" s="2" t="s">
        <v>42</v>
      </c>
      <c r="B61" s="25">
        <v>0.73040000000000005</v>
      </c>
      <c r="C61" s="25">
        <v>1.1036999999999999</v>
      </c>
      <c r="D61" s="30">
        <v>0.35519999999999996</v>
      </c>
      <c r="E61" s="25">
        <v>0.26390000000000002</v>
      </c>
      <c r="F61" s="25">
        <v>0.3412</v>
      </c>
      <c r="G61" s="25">
        <v>0.35563999999999996</v>
      </c>
      <c r="H61" s="25">
        <v>0.47739999999999999</v>
      </c>
      <c r="I61" s="25">
        <v>0.30020000000000002</v>
      </c>
      <c r="J61" s="25">
        <v>0.25370000000000004</v>
      </c>
      <c r="K61" s="26">
        <v>0.37769999999999998</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37</v>
      </c>
      <c r="C63" s="6">
        <v>44</v>
      </c>
      <c r="D63" s="8">
        <v>41</v>
      </c>
      <c r="E63" s="6">
        <v>35</v>
      </c>
      <c r="F63" s="6">
        <v>43</v>
      </c>
      <c r="G63" s="6">
        <v>41</v>
      </c>
      <c r="H63" s="6">
        <v>40</v>
      </c>
      <c r="I63" s="6">
        <v>35</v>
      </c>
      <c r="J63" s="6">
        <v>37</v>
      </c>
      <c r="K63" s="7">
        <v>26</v>
      </c>
    </row>
    <row r="64" spans="1:11" ht="21.75" customHeight="1" x14ac:dyDescent="0.3">
      <c r="A64" s="4" t="s">
        <v>209</v>
      </c>
      <c r="B64" s="23">
        <v>1.7970300000000001</v>
      </c>
      <c r="C64" s="23">
        <v>2.4764599999999994</v>
      </c>
      <c r="D64" s="23">
        <v>1.5259000000000003</v>
      </c>
      <c r="E64" s="23">
        <v>1.4013</v>
      </c>
      <c r="F64" s="23">
        <v>2.9466500000000004</v>
      </c>
      <c r="G64" s="23">
        <v>2.5111214000000004</v>
      </c>
      <c r="H64" s="23">
        <v>2.6748060000000002</v>
      </c>
      <c r="I64" s="23">
        <v>3.2055709999999999</v>
      </c>
      <c r="J64" s="23">
        <v>2.4036</v>
      </c>
      <c r="K64" s="24">
        <v>1.7681010000000001</v>
      </c>
    </row>
    <row r="65" spans="1:11" ht="21.75" customHeight="1" x14ac:dyDescent="0.3">
      <c r="A65" s="2" t="s">
        <v>42</v>
      </c>
      <c r="B65" s="25">
        <v>1.4167500000000002</v>
      </c>
      <c r="C65" s="25">
        <v>1.22295</v>
      </c>
      <c r="D65" s="30">
        <v>1.7890999999999997</v>
      </c>
      <c r="E65" s="25">
        <v>1.0561</v>
      </c>
      <c r="F65" s="25">
        <v>1.2084329999999999</v>
      </c>
      <c r="G65" s="25">
        <v>1.6556</v>
      </c>
      <c r="H65" s="25">
        <v>1.6785800000000002</v>
      </c>
      <c r="I65" s="25">
        <v>0.94364999999999999</v>
      </c>
      <c r="J65" s="25">
        <v>1.1899500000000001</v>
      </c>
      <c r="K65" s="26">
        <v>0.69335000000000002</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6</v>
      </c>
      <c r="C67" s="6">
        <v>6</v>
      </c>
      <c r="D67" s="8">
        <v>3</v>
      </c>
      <c r="E67" s="6">
        <v>3</v>
      </c>
      <c r="F67" s="6">
        <v>4</v>
      </c>
      <c r="G67" s="6">
        <v>1</v>
      </c>
      <c r="H67" s="6">
        <v>1</v>
      </c>
      <c r="I67" s="6">
        <v>4</v>
      </c>
      <c r="J67" s="6">
        <v>4</v>
      </c>
      <c r="K67" s="7">
        <v>5</v>
      </c>
    </row>
    <row r="68" spans="1:11" ht="21.75" customHeight="1" x14ac:dyDescent="0.3">
      <c r="A68" s="4" t="s">
        <v>209</v>
      </c>
      <c r="B68" s="23">
        <v>0.28250000000000003</v>
      </c>
      <c r="C68" s="23">
        <v>0.27500000000000002</v>
      </c>
      <c r="D68" s="23">
        <v>0.22250000000000003</v>
      </c>
      <c r="E68" s="23">
        <v>0.2175</v>
      </c>
      <c r="F68" s="23">
        <v>0.35599999999999998</v>
      </c>
      <c r="G68" s="23">
        <v>0.13500000000000001</v>
      </c>
      <c r="H68" s="23">
        <v>1.2960000000000001E-3</v>
      </c>
      <c r="I68" s="23">
        <v>0.25700000000000001</v>
      </c>
      <c r="J68" s="23">
        <v>0.22399999999999998</v>
      </c>
      <c r="K68" s="24">
        <v>0.247001</v>
      </c>
    </row>
    <row r="69" spans="1:11" ht="21.75" customHeight="1" x14ac:dyDescent="0.3">
      <c r="A69" s="2" t="s">
        <v>42</v>
      </c>
      <c r="B69" s="25">
        <v>0.18345999999999998</v>
      </c>
      <c r="C69" s="25">
        <v>0.15760000000000002</v>
      </c>
      <c r="D69" s="30">
        <v>6.6799999999999998E-2</v>
      </c>
      <c r="E69" s="25">
        <v>0.12135000000000001</v>
      </c>
      <c r="F69" s="25">
        <v>9.3300000000000008E-2</v>
      </c>
      <c r="G69" s="25">
        <v>4.7600000000000003E-2</v>
      </c>
      <c r="H69" s="25">
        <v>1.9400000000000001E-2</v>
      </c>
      <c r="I69" s="25">
        <v>0.15310000000000001</v>
      </c>
      <c r="J69" s="25">
        <v>0.23849999999999999</v>
      </c>
      <c r="K69" s="26">
        <v>0.17930599999999999</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1</v>
      </c>
      <c r="C71" s="6">
        <v>3</v>
      </c>
      <c r="D71" s="8">
        <v>2</v>
      </c>
      <c r="E71" s="6">
        <v>1</v>
      </c>
      <c r="F71" s="6">
        <v>2</v>
      </c>
      <c r="G71" s="6">
        <v>0</v>
      </c>
      <c r="H71" s="6">
        <v>1</v>
      </c>
      <c r="I71" s="6">
        <v>3</v>
      </c>
      <c r="J71" s="6">
        <v>1</v>
      </c>
      <c r="K71" s="7">
        <v>3</v>
      </c>
    </row>
    <row r="72" spans="1:11" ht="21.75" customHeight="1" x14ac:dyDescent="0.3">
      <c r="A72" s="4" t="s">
        <v>209</v>
      </c>
      <c r="B72" s="23">
        <v>6.25E-2</v>
      </c>
      <c r="C72" s="23">
        <v>0.13070000000000001</v>
      </c>
      <c r="D72" s="23">
        <v>0.13500000000000001</v>
      </c>
      <c r="E72" s="23">
        <v>3.5000000000000003E-2</v>
      </c>
      <c r="F72" s="23">
        <v>8.9180000000000009E-2</v>
      </c>
      <c r="G72" s="23">
        <v>0</v>
      </c>
      <c r="H72" s="23">
        <v>0.02</v>
      </c>
      <c r="I72" s="23">
        <v>0.155</v>
      </c>
      <c r="J72" s="23">
        <v>2.5000000000000001E-2</v>
      </c>
      <c r="K72" s="24">
        <v>1.7899999999999999E-2</v>
      </c>
    </row>
    <row r="73" spans="1:11" ht="21.75" customHeight="1" x14ac:dyDescent="0.3">
      <c r="A73" s="2" t="s">
        <v>42</v>
      </c>
      <c r="B73" s="25">
        <v>4.2299999999999997E-2</v>
      </c>
      <c r="C73" s="25">
        <v>0.12420000000000002</v>
      </c>
      <c r="D73" s="30">
        <v>0.22849999999999998</v>
      </c>
      <c r="E73" s="25">
        <v>6.8999999999999999E-3</v>
      </c>
      <c r="F73" s="25">
        <v>2.24E-2</v>
      </c>
      <c r="G73" s="25">
        <v>0</v>
      </c>
      <c r="H73" s="25">
        <v>8.0199999999999994E-2</v>
      </c>
      <c r="I73" s="25">
        <v>0.13539999999999999</v>
      </c>
      <c r="J73" s="25">
        <v>1.0200000000000001E-2</v>
      </c>
      <c r="K73" s="26">
        <v>7.0300000000000001E-2</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37</v>
      </c>
      <c r="C75" s="6">
        <v>57</v>
      </c>
      <c r="D75" s="8">
        <v>53</v>
      </c>
      <c r="E75" s="6">
        <v>68</v>
      </c>
      <c r="F75" s="6">
        <v>58</v>
      </c>
      <c r="G75" s="6">
        <v>86</v>
      </c>
      <c r="H75" s="6">
        <v>59</v>
      </c>
      <c r="I75" s="6">
        <v>54</v>
      </c>
      <c r="J75" s="6">
        <v>32</v>
      </c>
      <c r="K75" s="7">
        <v>32</v>
      </c>
    </row>
    <row r="76" spans="1:11" ht="21.75" customHeight="1" x14ac:dyDescent="0.3">
      <c r="A76" s="4" t="s">
        <v>209</v>
      </c>
      <c r="B76" s="23">
        <v>1.8260000000000003</v>
      </c>
      <c r="C76" s="23">
        <v>2.5886999999999993</v>
      </c>
      <c r="D76" s="23">
        <v>2.3540870000000003</v>
      </c>
      <c r="E76" s="23">
        <v>3.4088010100000004</v>
      </c>
      <c r="F76" s="23">
        <v>2.4902375000000001</v>
      </c>
      <c r="G76" s="23">
        <v>5.1085799999999981</v>
      </c>
      <c r="H76" s="23">
        <v>4.1817680099999999</v>
      </c>
      <c r="I76" s="23">
        <v>2.6003799999999999</v>
      </c>
      <c r="J76" s="23">
        <v>2.7749000000000006</v>
      </c>
      <c r="K76" s="24">
        <v>2.1288100000000005</v>
      </c>
    </row>
    <row r="77" spans="1:11" ht="21.75" customHeight="1" x14ac:dyDescent="0.3">
      <c r="A77" s="2" t="s">
        <v>42</v>
      </c>
      <c r="B77" s="25">
        <v>2.1409000000000002</v>
      </c>
      <c r="C77" s="25">
        <v>2.8729</v>
      </c>
      <c r="D77" s="30">
        <v>1.7831000000000001</v>
      </c>
      <c r="E77" s="25">
        <v>2.5090000000000003</v>
      </c>
      <c r="F77" s="25">
        <v>1.7540500000000001</v>
      </c>
      <c r="G77" s="25">
        <v>2.5200000000000005</v>
      </c>
      <c r="H77" s="25">
        <v>2.0595999999999997</v>
      </c>
      <c r="I77" s="25">
        <v>1.68868</v>
      </c>
      <c r="J77" s="25">
        <v>0.98000000000000009</v>
      </c>
      <c r="K77" s="26">
        <v>0.98819999999999997</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10</v>
      </c>
      <c r="C79" s="6">
        <v>13</v>
      </c>
      <c r="D79" s="8">
        <v>13</v>
      </c>
      <c r="E79" s="6">
        <v>13</v>
      </c>
      <c r="F79" s="6">
        <v>17</v>
      </c>
      <c r="G79" s="6">
        <v>19</v>
      </c>
      <c r="H79" s="6">
        <v>14</v>
      </c>
      <c r="I79" s="6">
        <v>12</v>
      </c>
      <c r="J79" s="6">
        <v>14</v>
      </c>
      <c r="K79" s="7">
        <v>10</v>
      </c>
    </row>
    <row r="80" spans="1:11" ht="21.75" customHeight="1" x14ac:dyDescent="0.3">
      <c r="A80" s="4" t="s">
        <v>209</v>
      </c>
      <c r="B80" s="23">
        <v>0.44770000000000004</v>
      </c>
      <c r="C80" s="23">
        <v>0.51954999999999996</v>
      </c>
      <c r="D80" s="23">
        <v>0.20640100000000003</v>
      </c>
      <c r="E80" s="23">
        <v>0.53899999999999992</v>
      </c>
      <c r="F80" s="23">
        <v>0.645648</v>
      </c>
      <c r="G80" s="23">
        <v>1.6221637500000003</v>
      </c>
      <c r="H80" s="23">
        <v>1.2535000000000001</v>
      </c>
      <c r="I80" s="23">
        <v>0.95850000000000002</v>
      </c>
      <c r="J80" s="23">
        <v>0.68900000000000006</v>
      </c>
      <c r="K80" s="24">
        <v>0.95309999999999995</v>
      </c>
    </row>
    <row r="81" spans="1:11" ht="21.75" customHeight="1" x14ac:dyDescent="0.3">
      <c r="A81" s="2" t="s">
        <v>42</v>
      </c>
      <c r="B81" s="25">
        <v>0.34389999999999998</v>
      </c>
      <c r="C81" s="25">
        <v>0.26070000000000004</v>
      </c>
      <c r="D81" s="30">
        <v>0.30400000000000005</v>
      </c>
      <c r="E81" s="25">
        <v>0.23342499999999999</v>
      </c>
      <c r="F81" s="25">
        <v>0.38990000000000002</v>
      </c>
      <c r="G81" s="25">
        <v>0.37687499999999996</v>
      </c>
      <c r="H81" s="25">
        <v>0.16605</v>
      </c>
      <c r="I81" s="25">
        <v>0.33425000000000005</v>
      </c>
      <c r="J81" s="25">
        <v>0.35969999999999996</v>
      </c>
      <c r="K81" s="26">
        <v>0.17509999999999998</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5</v>
      </c>
      <c r="C83" s="6">
        <v>5</v>
      </c>
      <c r="D83" s="8">
        <v>8</v>
      </c>
      <c r="E83" s="6">
        <v>7</v>
      </c>
      <c r="F83" s="6">
        <v>9</v>
      </c>
      <c r="G83" s="6">
        <v>11</v>
      </c>
      <c r="H83" s="6">
        <v>6</v>
      </c>
      <c r="I83" s="6">
        <v>12</v>
      </c>
      <c r="J83" s="6">
        <v>3</v>
      </c>
      <c r="K83" s="7">
        <v>11</v>
      </c>
    </row>
    <row r="84" spans="1:11" ht="21.75" customHeight="1" x14ac:dyDescent="0.3">
      <c r="A84" s="4" t="s">
        <v>209</v>
      </c>
      <c r="B84" s="23">
        <v>0.65999999999999992</v>
      </c>
      <c r="C84" s="23">
        <v>0.53800000000000003</v>
      </c>
      <c r="D84" s="23">
        <v>1.2670444999999999</v>
      </c>
      <c r="E84" s="23">
        <v>1.4289999999999998</v>
      </c>
      <c r="F84" s="23">
        <v>1.61850001</v>
      </c>
      <c r="G84" s="23">
        <v>1.99750001</v>
      </c>
      <c r="H84" s="23">
        <v>1.44</v>
      </c>
      <c r="I84" s="23">
        <v>2.68250001</v>
      </c>
      <c r="J84" s="23">
        <v>0.96</v>
      </c>
      <c r="K84" s="24">
        <v>2.6620000000000004</v>
      </c>
    </row>
    <row r="85" spans="1:11" ht="21.75" customHeight="1" x14ac:dyDescent="0.3">
      <c r="A85" s="2" t="s">
        <v>42</v>
      </c>
      <c r="B85" s="25">
        <v>8.9099999999999999E-2</v>
      </c>
      <c r="C85" s="25">
        <v>6.93E-2</v>
      </c>
      <c r="D85" s="30">
        <v>0.19164600000000001</v>
      </c>
      <c r="E85" s="25">
        <v>0.16250000000000001</v>
      </c>
      <c r="F85" s="25">
        <v>0.19959999999999997</v>
      </c>
      <c r="G85" s="25">
        <v>0.24390000000000001</v>
      </c>
      <c r="H85" s="25">
        <v>0.152</v>
      </c>
      <c r="I85" s="25">
        <v>0.28459999999999996</v>
      </c>
      <c r="J85" s="25">
        <v>7.9199999999999993E-2</v>
      </c>
      <c r="K85" s="26">
        <v>0.26869999999999999</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19</v>
      </c>
      <c r="C87" s="6">
        <v>28</v>
      </c>
      <c r="D87" s="8">
        <v>19</v>
      </c>
      <c r="E87" s="6">
        <v>21</v>
      </c>
      <c r="F87" s="6">
        <v>22</v>
      </c>
      <c r="G87" s="6">
        <v>25</v>
      </c>
      <c r="H87" s="6">
        <v>23</v>
      </c>
      <c r="I87" s="6">
        <v>21</v>
      </c>
      <c r="J87" s="6">
        <v>14</v>
      </c>
      <c r="K87" s="7">
        <v>15</v>
      </c>
    </row>
    <row r="88" spans="1:11" ht="21.75" customHeight="1" x14ac:dyDescent="0.3">
      <c r="A88" s="4" t="s">
        <v>209</v>
      </c>
      <c r="B88" s="23">
        <v>0.81701001000000018</v>
      </c>
      <c r="C88" s="23">
        <v>2.0395000000000003</v>
      </c>
      <c r="D88" s="23">
        <v>1.154701</v>
      </c>
      <c r="E88" s="23">
        <v>1.8849</v>
      </c>
      <c r="F88" s="23">
        <v>1.8100000199999999</v>
      </c>
      <c r="G88" s="23">
        <v>2.2335000099999998</v>
      </c>
      <c r="H88" s="23">
        <v>1.88653118</v>
      </c>
      <c r="I88" s="23">
        <v>2.4135</v>
      </c>
      <c r="J88" s="23">
        <v>1.66099504</v>
      </c>
      <c r="K88" s="24">
        <v>1.236</v>
      </c>
    </row>
    <row r="89" spans="1:11" ht="21.75" customHeight="1" x14ac:dyDescent="0.3">
      <c r="A89" s="2" t="s">
        <v>42</v>
      </c>
      <c r="B89" s="25">
        <v>0.66505000000000025</v>
      </c>
      <c r="C89" s="25">
        <v>0.85135000000000005</v>
      </c>
      <c r="D89" s="30">
        <v>0.74140000000000006</v>
      </c>
      <c r="E89" s="25">
        <v>0.60680000000000001</v>
      </c>
      <c r="F89" s="25">
        <v>1.0979999999999999</v>
      </c>
      <c r="G89" s="25">
        <v>1.0087000000000002</v>
      </c>
      <c r="H89" s="25">
        <v>1.0419499999999999</v>
      </c>
      <c r="I89" s="25">
        <v>0.39955000000000002</v>
      </c>
      <c r="J89" s="25">
        <v>0.46384999999999998</v>
      </c>
      <c r="K89" s="26">
        <v>0.47032499999999999</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354</v>
      </c>
      <c r="C91" s="9">
        <v>415</v>
      </c>
      <c r="D91" s="9">
        <v>365</v>
      </c>
      <c r="E91" s="9">
        <v>395</v>
      </c>
      <c r="F91" s="9">
        <v>424</v>
      </c>
      <c r="G91" s="9">
        <v>480</v>
      </c>
      <c r="H91" s="9">
        <v>427</v>
      </c>
      <c r="I91" s="9">
        <v>393</v>
      </c>
      <c r="J91" s="9">
        <v>329</v>
      </c>
      <c r="K91" s="10">
        <v>365</v>
      </c>
    </row>
    <row r="92" spans="1:11" ht="21.75" customHeight="1" x14ac:dyDescent="0.3">
      <c r="A92" s="5" t="s">
        <v>209</v>
      </c>
      <c r="B92" s="27">
        <v>16.559740619999999</v>
      </c>
      <c r="C92" s="27">
        <v>23.790067999999987</v>
      </c>
      <c r="D92" s="31">
        <v>20.716747679999997</v>
      </c>
      <c r="E92" s="27">
        <v>23.997356510000021</v>
      </c>
      <c r="F92" s="27">
        <v>29.879462690000004</v>
      </c>
      <c r="G92" s="27">
        <v>35.944412420000006</v>
      </c>
      <c r="H92" s="27">
        <v>34.113475249999972</v>
      </c>
      <c r="I92" s="27">
        <v>33.817368080000016</v>
      </c>
      <c r="J92" s="27">
        <v>28.77755419</v>
      </c>
      <c r="K92" s="28">
        <v>34.214350279999998</v>
      </c>
    </row>
    <row r="93" spans="1:11" ht="21.75" customHeight="1" thickBot="1" x14ac:dyDescent="0.35">
      <c r="A93" s="48" t="s">
        <v>42</v>
      </c>
      <c r="B93" s="49">
        <v>26.910259999999987</v>
      </c>
      <c r="C93" s="49">
        <v>15.145583</v>
      </c>
      <c r="D93" s="50">
        <v>13.198735999999998</v>
      </c>
      <c r="E93" s="49">
        <v>12.500658000000001</v>
      </c>
      <c r="F93" s="49">
        <v>13.498118</v>
      </c>
      <c r="G93" s="49">
        <v>15.709376000000006</v>
      </c>
      <c r="H93" s="49">
        <v>14.02387199999999</v>
      </c>
      <c r="I93" s="49">
        <v>12.598378</v>
      </c>
      <c r="J93" s="49">
        <v>10.440860000000002</v>
      </c>
      <c r="K93" s="51">
        <v>13.140874000000004</v>
      </c>
    </row>
  </sheetData>
  <sheetProtection algorithmName="SHA-512" hashValue="ytf3yt/lnWmGFzfI4IR7XJYEEC3h5tyxE3tTpbD7KrtyAR0koBMR/5tr098xkgMe+KN7wqEOE1nYXJxHGbus4Q==" saltValue="ZM5mmPK5na0YFWtt9fY8gw==" spinCount="100000" sheet="1" objects="1" scenarios="1" autoFilter="0"/>
  <autoFilter ref="A1:K93" xr:uid="{6883EEBB-CF75-46FD-9E45-2B313EFC46C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Reihenmittelhäuser bis 1949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5DBFE-CC04-4BCA-8D65-4373B5285373}">
  <sheetPr codeName="Tabelle111">
    <tabColor theme="7"/>
    <pageSetUpPr fitToPage="1"/>
  </sheetPr>
  <dimension ref="A1:K21"/>
  <sheetViews>
    <sheetView zoomScale="85" zoomScaleNormal="85" workbookViewId="0"/>
  </sheetViews>
  <sheetFormatPr baseColWidth="10" defaultRowHeight="15" x14ac:dyDescent="0.25"/>
  <cols>
    <col min="1" max="1" width="42.28515625" customWidth="1"/>
    <col min="2" max="2" width="11.28515625" style="1" bestFit="1" customWidth="1"/>
    <col min="3" max="3" width="12.140625" style="1" bestFit="1" customWidth="1"/>
    <col min="4" max="4" width="12.5703125" style="1" bestFit="1" customWidth="1"/>
    <col min="5" max="5" width="12.140625" style="1" bestFit="1" customWidth="1"/>
    <col min="6" max="6" width="12.5703125" style="1" bestFit="1" customWidth="1"/>
    <col min="7" max="9" width="12.140625" bestFit="1" customWidth="1"/>
    <col min="10" max="10" width="11.5703125" bestFit="1" customWidth="1"/>
    <col min="11" max="11" width="12.140625" bestFit="1" customWidth="1"/>
  </cols>
  <sheetData>
    <row r="1" spans="1:11" ht="43.5" customHeight="1" x14ac:dyDescent="0.25">
      <c r="A1" s="39" t="s">
        <v>46</v>
      </c>
      <c r="B1" s="40">
        <v>2015</v>
      </c>
      <c r="C1" s="40">
        <v>2016</v>
      </c>
      <c r="D1" s="40">
        <v>2017</v>
      </c>
      <c r="E1" s="40">
        <v>2018</v>
      </c>
      <c r="F1" s="40">
        <v>2019</v>
      </c>
      <c r="G1" s="40">
        <v>2020</v>
      </c>
      <c r="H1" s="40">
        <v>2021</v>
      </c>
      <c r="I1" s="40">
        <v>2022</v>
      </c>
      <c r="J1" s="40">
        <v>2023</v>
      </c>
      <c r="K1" s="41">
        <v>2024</v>
      </c>
    </row>
    <row r="2" spans="1:11" ht="21.75" customHeight="1" x14ac:dyDescent="0.3">
      <c r="A2" s="34" t="s">
        <v>328</v>
      </c>
      <c r="B2" s="15"/>
      <c r="C2" s="14"/>
      <c r="D2" s="14"/>
      <c r="E2" s="14"/>
      <c r="F2" s="14"/>
      <c r="G2" s="15"/>
      <c r="H2" s="14"/>
      <c r="I2" s="14"/>
      <c r="J2" s="14"/>
      <c r="K2" s="16"/>
    </row>
    <row r="3" spans="1:11" ht="21.75" customHeight="1" x14ac:dyDescent="0.3">
      <c r="A3" s="2" t="s">
        <v>0</v>
      </c>
      <c r="B3" s="6">
        <v>21998</v>
      </c>
      <c r="C3" s="6">
        <v>22998</v>
      </c>
      <c r="D3" s="6">
        <v>20655</v>
      </c>
      <c r="E3" s="6">
        <v>21690</v>
      </c>
      <c r="F3" s="6">
        <v>22046</v>
      </c>
      <c r="G3" s="6">
        <v>23052</v>
      </c>
      <c r="H3" s="6">
        <v>23711</v>
      </c>
      <c r="I3" s="6">
        <v>21563</v>
      </c>
      <c r="J3" s="6">
        <v>18346</v>
      </c>
      <c r="K3" s="7">
        <v>19206</v>
      </c>
    </row>
    <row r="4" spans="1:11" ht="21.75" customHeight="1" x14ac:dyDescent="0.3">
      <c r="A4" s="4" t="s">
        <v>209</v>
      </c>
      <c r="B4" s="54">
        <v>1375.0514239399752</v>
      </c>
      <c r="C4" s="54">
        <v>1545.385108279964</v>
      </c>
      <c r="D4" s="54">
        <v>1245.2192653399838</v>
      </c>
      <c r="E4" s="54">
        <v>1478.3521703799804</v>
      </c>
      <c r="F4" s="54">
        <v>1609.6326859999683</v>
      </c>
      <c r="G4" s="54">
        <v>1807.9783605799762</v>
      </c>
      <c r="H4" s="54">
        <v>2044.0547569199582</v>
      </c>
      <c r="I4" s="54">
        <v>1972.5963960199613</v>
      </c>
      <c r="J4" s="54">
        <v>1432.1097997999759</v>
      </c>
      <c r="K4" s="55">
        <v>1854.6594033199892</v>
      </c>
    </row>
    <row r="5" spans="1:11" ht="21.75" customHeight="1" x14ac:dyDescent="0.3">
      <c r="A5" s="2" t="s">
        <v>42</v>
      </c>
      <c r="B5" s="56">
        <v>9141.8905720000057</v>
      </c>
      <c r="C5" s="56">
        <v>7354.4465490000612</v>
      </c>
      <c r="D5" s="56">
        <v>6461.8429630000037</v>
      </c>
      <c r="E5" s="56">
        <v>7908.9646090000369</v>
      </c>
      <c r="F5" s="56">
        <v>7517.6613640000051</v>
      </c>
      <c r="G5" s="56">
        <v>8440.0122970000139</v>
      </c>
      <c r="H5" s="56">
        <v>7425.6637900000405</v>
      </c>
      <c r="I5" s="56">
        <v>7496.2614420000282</v>
      </c>
      <c r="J5" s="56">
        <v>5480.1429509999725</v>
      </c>
      <c r="K5" s="57">
        <v>5663.5810629999996</v>
      </c>
    </row>
    <row r="6" spans="1:11" ht="21.75" customHeight="1" x14ac:dyDescent="0.3">
      <c r="A6" s="34" t="s">
        <v>329</v>
      </c>
      <c r="B6" s="15"/>
      <c r="C6" s="14"/>
      <c r="D6" s="14"/>
      <c r="E6" s="14"/>
      <c r="F6" s="14"/>
      <c r="G6" s="15"/>
      <c r="H6" s="14"/>
      <c r="I6" s="14"/>
      <c r="J6" s="14"/>
      <c r="K6" s="16"/>
    </row>
    <row r="7" spans="1:11" ht="21.75" customHeight="1" x14ac:dyDescent="0.3">
      <c r="A7" s="2" t="s">
        <v>0</v>
      </c>
      <c r="B7" s="6">
        <v>2071</v>
      </c>
      <c r="C7" s="6">
        <v>1922</v>
      </c>
      <c r="D7" s="6">
        <v>1979</v>
      </c>
      <c r="E7" s="6">
        <v>1917</v>
      </c>
      <c r="F7" s="6">
        <v>1718</v>
      </c>
      <c r="G7" s="6">
        <v>1500</v>
      </c>
      <c r="H7" s="6">
        <v>1557</v>
      </c>
      <c r="I7" s="6">
        <v>1701</v>
      </c>
      <c r="J7" s="6">
        <v>1923</v>
      </c>
      <c r="K7" s="7">
        <v>1590</v>
      </c>
    </row>
    <row r="8" spans="1:11" ht="21.75" customHeight="1" x14ac:dyDescent="0.3">
      <c r="A8" s="4" t="s">
        <v>209</v>
      </c>
      <c r="B8" s="54">
        <v>34.370836899999993</v>
      </c>
      <c r="C8" s="54">
        <v>23.340240440000048</v>
      </c>
      <c r="D8" s="54">
        <v>36.930623830000101</v>
      </c>
      <c r="E8" s="54">
        <v>48.877027780000049</v>
      </c>
      <c r="F8" s="54">
        <v>67.183773119999927</v>
      </c>
      <c r="G8" s="54">
        <v>38.703299670000057</v>
      </c>
      <c r="H8" s="54">
        <v>30.742469230000108</v>
      </c>
      <c r="I8" s="54">
        <v>33.535127160000016</v>
      </c>
      <c r="J8" s="54">
        <v>24.822459140000035</v>
      </c>
      <c r="K8" s="55">
        <v>51.847377889999983</v>
      </c>
    </row>
    <row r="9" spans="1:11" ht="21.75" customHeight="1" x14ac:dyDescent="0.3">
      <c r="A9" s="2" t="s">
        <v>42</v>
      </c>
      <c r="B9" s="56">
        <v>611.38003799999933</v>
      </c>
      <c r="C9" s="56">
        <v>641.25118899999927</v>
      </c>
      <c r="D9" s="56">
        <v>421.49733599999968</v>
      </c>
      <c r="E9" s="56">
        <v>543.76997400000005</v>
      </c>
      <c r="F9" s="56">
        <v>600.38481499999921</v>
      </c>
      <c r="G9" s="56">
        <v>895.71419799999899</v>
      </c>
      <c r="H9" s="56">
        <v>491.8576269999997</v>
      </c>
      <c r="I9" s="56">
        <v>482.9505670000006</v>
      </c>
      <c r="J9" s="56">
        <v>556.97499400000027</v>
      </c>
      <c r="K9" s="57">
        <v>1262.9924210000001</v>
      </c>
    </row>
    <row r="10" spans="1:11" ht="21.75" customHeight="1" x14ac:dyDescent="0.3">
      <c r="A10" s="34" t="s">
        <v>330</v>
      </c>
      <c r="B10" s="15"/>
      <c r="C10" s="14"/>
      <c r="D10" s="14"/>
      <c r="E10" s="14"/>
      <c r="F10" s="14"/>
      <c r="G10" s="15"/>
      <c r="H10" s="14"/>
      <c r="I10" s="14"/>
      <c r="J10" s="14"/>
      <c r="K10" s="16"/>
    </row>
    <row r="11" spans="1:11" ht="21.75" customHeight="1" x14ac:dyDescent="0.3">
      <c r="A11" s="2" t="s">
        <v>0</v>
      </c>
      <c r="B11" s="6">
        <v>4844</v>
      </c>
      <c r="C11" s="6">
        <v>4604</v>
      </c>
      <c r="D11" s="6">
        <v>4428</v>
      </c>
      <c r="E11" s="6">
        <v>4526</v>
      </c>
      <c r="F11" s="6">
        <v>4666</v>
      </c>
      <c r="G11" s="6">
        <v>4468</v>
      </c>
      <c r="H11" s="6">
        <v>4805</v>
      </c>
      <c r="I11" s="6">
        <v>5575</v>
      </c>
      <c r="J11" s="6">
        <v>5407</v>
      </c>
      <c r="K11" s="7">
        <v>5063</v>
      </c>
    </row>
    <row r="12" spans="1:11" ht="21.75" customHeight="1" x14ac:dyDescent="0.3">
      <c r="A12" s="4" t="s">
        <v>209</v>
      </c>
      <c r="B12" s="54">
        <v>784.71345442999814</v>
      </c>
      <c r="C12" s="54">
        <v>1085.3019249099998</v>
      </c>
      <c r="D12" s="54">
        <v>1049.9078658599931</v>
      </c>
      <c r="E12" s="54">
        <v>1156.4859412500007</v>
      </c>
      <c r="F12" s="54">
        <v>1511.3277124700007</v>
      </c>
      <c r="G12" s="54">
        <v>1378.8289078300002</v>
      </c>
      <c r="H12" s="54">
        <v>1737.7853469999989</v>
      </c>
      <c r="I12" s="54">
        <v>1617.4131236600035</v>
      </c>
      <c r="J12" s="54">
        <v>869.23063819999697</v>
      </c>
      <c r="K12" s="55">
        <v>1035.7253556599983</v>
      </c>
    </row>
    <row r="13" spans="1:11" ht="21.75" customHeight="1" x14ac:dyDescent="0.3">
      <c r="A13" s="2" t="s">
        <v>42</v>
      </c>
      <c r="B13" s="56">
        <v>6411.8445919999976</v>
      </c>
      <c r="C13" s="56">
        <v>6270.2357430000084</v>
      </c>
      <c r="D13" s="56">
        <v>6014.1629399999993</v>
      </c>
      <c r="E13" s="56">
        <v>6393.4462400000157</v>
      </c>
      <c r="F13" s="56">
        <v>5836.3342340000145</v>
      </c>
      <c r="G13" s="56">
        <v>6017.2010609999998</v>
      </c>
      <c r="H13" s="56">
        <v>6378.0606509999989</v>
      </c>
      <c r="I13" s="56">
        <v>6530.9527319999997</v>
      </c>
      <c r="J13" s="56">
        <v>9351.8864089999952</v>
      </c>
      <c r="K13" s="57">
        <v>7143.5716420000008</v>
      </c>
    </row>
    <row r="14" spans="1:11" ht="21.75" customHeight="1" x14ac:dyDescent="0.3">
      <c r="A14" s="34" t="s">
        <v>43</v>
      </c>
      <c r="B14" s="15"/>
      <c r="C14" s="14"/>
      <c r="D14" s="14"/>
      <c r="E14" s="14"/>
      <c r="F14" s="14"/>
      <c r="G14" s="15"/>
      <c r="H14" s="14"/>
      <c r="I14" s="14"/>
      <c r="J14" s="14"/>
      <c r="K14" s="16"/>
    </row>
    <row r="15" spans="1:11" ht="21.75" customHeight="1" x14ac:dyDescent="0.3">
      <c r="A15" s="2" t="s">
        <v>0</v>
      </c>
      <c r="B15" s="6">
        <v>1446</v>
      </c>
      <c r="C15" s="6">
        <v>1489</v>
      </c>
      <c r="D15" s="6">
        <v>1086</v>
      </c>
      <c r="E15" s="6">
        <v>1165</v>
      </c>
      <c r="F15" s="6">
        <v>1166</v>
      </c>
      <c r="G15" s="6">
        <v>998</v>
      </c>
      <c r="H15" s="6">
        <v>994</v>
      </c>
      <c r="I15" s="6">
        <v>1109</v>
      </c>
      <c r="J15" s="6">
        <v>1125</v>
      </c>
      <c r="K15" s="7">
        <v>1183</v>
      </c>
    </row>
    <row r="16" spans="1:11" ht="21.75" customHeight="1" x14ac:dyDescent="0.3">
      <c r="A16" s="4" t="s">
        <v>209</v>
      </c>
      <c r="B16" s="54">
        <v>71.307134649999938</v>
      </c>
      <c r="C16" s="54">
        <v>112.11440343000007</v>
      </c>
      <c r="D16" s="54">
        <v>83.512279740000025</v>
      </c>
      <c r="E16" s="54">
        <v>122.57825668000005</v>
      </c>
      <c r="F16" s="54">
        <v>143.5279400500001</v>
      </c>
      <c r="G16" s="54">
        <v>108.52157203999975</v>
      </c>
      <c r="H16" s="54">
        <v>136.18044309000013</v>
      </c>
      <c r="I16" s="54">
        <v>87.462318099999933</v>
      </c>
      <c r="J16" s="54">
        <v>91.467211709999873</v>
      </c>
      <c r="K16" s="55">
        <v>108.50486702000003</v>
      </c>
    </row>
    <row r="17" spans="1:11" ht="21.75" customHeight="1" x14ac:dyDescent="0.3">
      <c r="A17" s="2" t="s">
        <v>42</v>
      </c>
      <c r="B17" s="56">
        <v>2248.6018100000028</v>
      </c>
      <c r="C17" s="56">
        <v>2730.9423309999979</v>
      </c>
      <c r="D17" s="56">
        <v>1933.8183660000013</v>
      </c>
      <c r="E17" s="56">
        <v>2829.7354130000031</v>
      </c>
      <c r="F17" s="56">
        <v>1935.5542080000018</v>
      </c>
      <c r="G17" s="56">
        <v>2306.3095329999992</v>
      </c>
      <c r="H17" s="56">
        <v>1515.1220479999999</v>
      </c>
      <c r="I17" s="56">
        <v>1443.0760949999988</v>
      </c>
      <c r="J17" s="56">
        <v>1848.7695910000007</v>
      </c>
      <c r="K17" s="57">
        <v>1945.2924439999997</v>
      </c>
    </row>
    <row r="18" spans="1:11" ht="21.75" customHeight="1" x14ac:dyDescent="0.3">
      <c r="A18" s="29" t="s">
        <v>41</v>
      </c>
      <c r="B18" s="18"/>
      <c r="C18" s="17"/>
      <c r="D18" s="17"/>
      <c r="E18" s="17"/>
      <c r="F18" s="17"/>
      <c r="G18" s="18"/>
      <c r="H18" s="17"/>
      <c r="I18" s="17"/>
      <c r="J18" s="17"/>
      <c r="K18" s="19"/>
    </row>
    <row r="19" spans="1:11" ht="21.75" customHeight="1" x14ac:dyDescent="0.3">
      <c r="A19" s="5" t="s">
        <v>0</v>
      </c>
      <c r="B19" s="9">
        <v>30359</v>
      </c>
      <c r="C19" s="9">
        <v>31013</v>
      </c>
      <c r="D19" s="9">
        <v>28148</v>
      </c>
      <c r="E19" s="9">
        <v>29298</v>
      </c>
      <c r="F19" s="9">
        <v>29596</v>
      </c>
      <c r="G19" s="9">
        <v>30018</v>
      </c>
      <c r="H19" s="9">
        <v>31067</v>
      </c>
      <c r="I19" s="9">
        <v>29948</v>
      </c>
      <c r="J19" s="9">
        <v>26801</v>
      </c>
      <c r="K19" s="10">
        <v>27042</v>
      </c>
    </row>
    <row r="20" spans="1:11" ht="21.75" customHeight="1" x14ac:dyDescent="0.3">
      <c r="A20" s="5" t="s">
        <v>209</v>
      </c>
      <c r="B20" s="58">
        <v>2265.4428499200003</v>
      </c>
      <c r="C20" s="58">
        <v>2766.1416770600017</v>
      </c>
      <c r="D20" s="59">
        <v>2415.5700347700017</v>
      </c>
      <c r="E20" s="58">
        <v>2806.293396089985</v>
      </c>
      <c r="F20" s="58">
        <v>3331.6721116399985</v>
      </c>
      <c r="G20" s="58">
        <v>3334.0321401199867</v>
      </c>
      <c r="H20" s="58">
        <v>3948.7630162399846</v>
      </c>
      <c r="I20" s="58">
        <v>3711.0069649400007</v>
      </c>
      <c r="J20" s="58">
        <v>2417.630108849989</v>
      </c>
      <c r="K20" s="60">
        <v>3050.7370038899976</v>
      </c>
    </row>
    <row r="21" spans="1:11" ht="21.75" customHeight="1" thickBot="1" x14ac:dyDescent="0.35">
      <c r="A21" s="48" t="s">
        <v>42</v>
      </c>
      <c r="B21" s="61">
        <v>18413.717012000019</v>
      </c>
      <c r="C21" s="61">
        <v>16996.875811999969</v>
      </c>
      <c r="D21" s="61">
        <v>14831.321605000052</v>
      </c>
      <c r="E21" s="61">
        <v>17675.916235999986</v>
      </c>
      <c r="F21" s="61">
        <v>15889.934620999991</v>
      </c>
      <c r="G21" s="61">
        <v>17659.237088999998</v>
      </c>
      <c r="H21" s="61">
        <v>15810.704116000052</v>
      </c>
      <c r="I21" s="61">
        <v>15953.240835999983</v>
      </c>
      <c r="J21" s="61">
        <v>17237.773944999979</v>
      </c>
      <c r="K21" s="63">
        <v>16015.437569999996</v>
      </c>
    </row>
  </sheetData>
  <sheetProtection algorithmName="SHA-512" hashValue="ocezquVuMgIWsMuNBNWiwo2Cs224q0/LDw+8PAVR1eR1muqiDTxCZcMJc7NxU6zKFTlFSQVQsUk5pzoPdCOQ0A==" saltValue="KHZwwXVl15C/9denxLLkfA==" spinCount="100000" sheet="1" objects="1" scenarios="1" autoFilter="0"/>
  <autoFilter ref="A1:K21" xr:uid="{6114F518-9E5D-49BB-8472-B4B2614B763A}"/>
  <pageMargins left="0.70866141732283472" right="0.70866141732283472" top="0.9055118110236221" bottom="0.78740157480314965" header="0.31496062992125984" footer="0.31496062992125984"/>
  <pageSetup paperSize="9" scale="53" fitToHeight="0" orientation="portrait" r:id="rId1"/>
  <headerFooter>
    <oddHeader>&amp;R&amp;14&amp;F
&amp;A&amp;C&amp;14 Immobilienmarkt im Überblick
Umsätze 
nach Erwerbern&amp;L&amp;14Immobilienmarktbericht
Thüringen 2025</oddHeader>
    <oddFooter>&amp;C&amp;14Zentrale Geschäftsstelle der Gutachterausschüsse
für Grundstückswerte des Freistaats Thüringen &amp;R&amp;14Seite &amp;P von &amp;N&amp;L&amp;14 26.05.2025</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D3B1C-723F-4095-8A20-93C6F2DFE7FD}">
  <sheetPr codeName="Tabelle78">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45"/>
      <c r="C2" s="14"/>
      <c r="D2" s="14"/>
      <c r="E2" s="14"/>
      <c r="F2" s="14"/>
      <c r="G2" s="45"/>
      <c r="H2" s="14"/>
      <c r="I2" s="14"/>
      <c r="J2" s="14"/>
      <c r="K2" s="16"/>
    </row>
    <row r="3" spans="1:11" ht="21.75" customHeight="1" x14ac:dyDescent="0.3">
      <c r="A3" s="2" t="s">
        <v>0</v>
      </c>
      <c r="B3" s="6">
        <v>1</v>
      </c>
      <c r="C3" s="6">
        <v>1</v>
      </c>
      <c r="D3" s="6">
        <v>2</v>
      </c>
      <c r="E3" s="6">
        <v>2</v>
      </c>
      <c r="F3" s="6">
        <v>0</v>
      </c>
      <c r="G3" s="6">
        <v>0</v>
      </c>
      <c r="H3" s="6">
        <v>1</v>
      </c>
      <c r="I3" s="6">
        <v>0</v>
      </c>
      <c r="J3" s="6">
        <v>2</v>
      </c>
      <c r="K3" s="7">
        <v>1</v>
      </c>
    </row>
    <row r="4" spans="1:11" ht="21.75" customHeight="1" x14ac:dyDescent="0.3">
      <c r="A4" s="4" t="s">
        <v>209</v>
      </c>
      <c r="B4" s="23">
        <v>7.6999999999999999E-2</v>
      </c>
      <c r="C4" s="23">
        <v>0.22800000000000001</v>
      </c>
      <c r="D4" s="23">
        <v>0.18</v>
      </c>
      <c r="E4" s="23">
        <v>0.1865</v>
      </c>
      <c r="F4" s="23">
        <v>0</v>
      </c>
      <c r="G4" s="23">
        <v>0</v>
      </c>
      <c r="H4" s="23">
        <v>0.09</v>
      </c>
      <c r="I4" s="23">
        <v>0</v>
      </c>
      <c r="J4" s="23">
        <v>0.22999999999999998</v>
      </c>
      <c r="K4" s="24">
        <v>5.7999999999999996E-3</v>
      </c>
    </row>
    <row r="5" spans="1:11" ht="21.75" customHeight="1" x14ac:dyDescent="0.3">
      <c r="A5" s="2" t="s">
        <v>42</v>
      </c>
      <c r="B5" s="25">
        <v>8.9999999999999993E-3</v>
      </c>
      <c r="C5" s="25">
        <v>9.6500000000000002E-2</v>
      </c>
      <c r="D5" s="25">
        <v>6.2099999999999995E-2</v>
      </c>
      <c r="E5" s="25">
        <v>5.1900000000000002E-2</v>
      </c>
      <c r="F5" s="25">
        <v>0</v>
      </c>
      <c r="G5" s="25">
        <v>0</v>
      </c>
      <c r="H5" s="25">
        <v>2.5100000000000001E-2</v>
      </c>
      <c r="I5" s="25">
        <v>0</v>
      </c>
      <c r="J5" s="25">
        <v>6.7699999999999996E-2</v>
      </c>
      <c r="K5" s="26">
        <v>1.9E-2</v>
      </c>
    </row>
    <row r="6" spans="1:11" ht="21.75" customHeight="1" x14ac:dyDescent="0.3">
      <c r="A6" s="34" t="s">
        <v>8</v>
      </c>
      <c r="B6" s="45"/>
      <c r="C6" s="14"/>
      <c r="D6" s="14"/>
      <c r="E6" s="14"/>
      <c r="F6" s="14"/>
      <c r="G6" s="45"/>
      <c r="H6" s="14"/>
      <c r="I6" s="14"/>
      <c r="J6" s="14"/>
      <c r="K6" s="16"/>
    </row>
    <row r="7" spans="1:11" ht="21.75" customHeight="1" x14ac:dyDescent="0.3">
      <c r="A7" s="2" t="s">
        <v>0</v>
      </c>
      <c r="B7" s="6">
        <v>4</v>
      </c>
      <c r="C7" s="6">
        <v>5</v>
      </c>
      <c r="D7" s="6">
        <v>7</v>
      </c>
      <c r="E7" s="6">
        <v>2</v>
      </c>
      <c r="F7" s="6">
        <v>2</v>
      </c>
      <c r="G7" s="6">
        <v>6</v>
      </c>
      <c r="H7" s="6">
        <v>2</v>
      </c>
      <c r="I7" s="6">
        <v>2</v>
      </c>
      <c r="J7" s="6">
        <v>2</v>
      </c>
      <c r="K7" s="7">
        <v>4</v>
      </c>
    </row>
    <row r="8" spans="1:11" ht="21.75" customHeight="1" x14ac:dyDescent="0.3">
      <c r="A8" s="4" t="s">
        <v>209</v>
      </c>
      <c r="B8" s="23">
        <v>0.439</v>
      </c>
      <c r="C8" s="23">
        <v>0.52700000000000002</v>
      </c>
      <c r="D8" s="23">
        <v>0.57174999999999998</v>
      </c>
      <c r="E8" s="23">
        <v>0.13</v>
      </c>
      <c r="F8" s="23">
        <v>0.32500000000000001</v>
      </c>
      <c r="G8" s="23">
        <v>0.69000000000000006</v>
      </c>
      <c r="H8" s="23">
        <v>0.22500000000000001</v>
      </c>
      <c r="I8" s="23">
        <v>0.314</v>
      </c>
      <c r="J8" s="23">
        <v>0.31</v>
      </c>
      <c r="K8" s="24">
        <v>0.89100000000000001</v>
      </c>
    </row>
    <row r="9" spans="1:11" ht="21.75" customHeight="1" x14ac:dyDescent="0.3">
      <c r="A9" s="2" t="s">
        <v>42</v>
      </c>
      <c r="B9" s="25">
        <v>0.1168</v>
      </c>
      <c r="C9" s="25">
        <v>0.22170000000000001</v>
      </c>
      <c r="D9" s="25">
        <v>0.44430000000000003</v>
      </c>
      <c r="E9" s="25">
        <v>6.9000000000000006E-2</v>
      </c>
      <c r="F9" s="25">
        <v>0.1086</v>
      </c>
      <c r="G9" s="25">
        <v>0.26569999999999999</v>
      </c>
      <c r="H9" s="25">
        <v>7.2999999999999995E-2</v>
      </c>
      <c r="I9" s="25">
        <v>3.1399999999999997E-2</v>
      </c>
      <c r="J9" s="25">
        <v>0.35560000000000003</v>
      </c>
      <c r="K9" s="26">
        <v>0.15509999999999999</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3</v>
      </c>
      <c r="C11" s="6">
        <v>2</v>
      </c>
      <c r="D11" s="6">
        <v>2</v>
      </c>
      <c r="E11" s="6">
        <v>1</v>
      </c>
      <c r="F11" s="6">
        <v>2</v>
      </c>
      <c r="G11" s="6">
        <v>3</v>
      </c>
      <c r="H11" s="6">
        <v>3</v>
      </c>
      <c r="I11" s="6">
        <v>5</v>
      </c>
      <c r="J11" s="6">
        <v>4</v>
      </c>
      <c r="K11" s="7">
        <v>3</v>
      </c>
    </row>
    <row r="12" spans="1:11" ht="21.75" customHeight="1" x14ac:dyDescent="0.3">
      <c r="A12" s="4" t="s">
        <v>209</v>
      </c>
      <c r="B12" s="23">
        <v>0.36599999999999999</v>
      </c>
      <c r="C12" s="23">
        <v>0.40500000000000003</v>
      </c>
      <c r="D12" s="23">
        <v>0.36499999999999999</v>
      </c>
      <c r="E12" s="23">
        <v>0.2</v>
      </c>
      <c r="F12" s="23">
        <v>0.61899999999999999</v>
      </c>
      <c r="G12" s="23">
        <v>0.61599999999999999</v>
      </c>
      <c r="H12" s="23">
        <v>0.39760799999999996</v>
      </c>
      <c r="I12" s="23">
        <v>2.3170000000000002</v>
      </c>
      <c r="J12" s="23">
        <v>1.222</v>
      </c>
      <c r="K12" s="24">
        <v>0.65500000000000003</v>
      </c>
    </row>
    <row r="13" spans="1:11" ht="21.75" customHeight="1" x14ac:dyDescent="0.3">
      <c r="A13" s="2" t="s">
        <v>42</v>
      </c>
      <c r="B13" s="25">
        <v>8.9499999999999996E-2</v>
      </c>
      <c r="C13" s="25">
        <v>4.8899999999999999E-2</v>
      </c>
      <c r="D13" s="25">
        <v>9.1700000000000004E-2</v>
      </c>
      <c r="E13" s="25">
        <v>0.1032</v>
      </c>
      <c r="F13" s="25">
        <v>3.2050000000000002E-2</v>
      </c>
      <c r="G13" s="25">
        <v>7.9499999999999987E-2</v>
      </c>
      <c r="H13" s="25">
        <v>4.5500000000000006E-2</v>
      </c>
      <c r="I13" s="25">
        <v>0.1366</v>
      </c>
      <c r="J13" s="25">
        <v>0.1585</v>
      </c>
      <c r="K13" s="26">
        <v>4.9600000000000005E-2</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0</v>
      </c>
      <c r="C15" s="6">
        <v>0</v>
      </c>
      <c r="D15" s="6">
        <v>1</v>
      </c>
      <c r="E15" s="6">
        <v>0</v>
      </c>
      <c r="F15" s="6">
        <v>1</v>
      </c>
      <c r="G15" s="6">
        <v>1</v>
      </c>
      <c r="H15" s="6">
        <v>3</v>
      </c>
      <c r="I15" s="6">
        <v>2</v>
      </c>
      <c r="J15" s="6">
        <v>3</v>
      </c>
      <c r="K15" s="7">
        <v>0</v>
      </c>
    </row>
    <row r="16" spans="1:11" ht="21.75" customHeight="1" x14ac:dyDescent="0.3">
      <c r="A16" s="4" t="s">
        <v>209</v>
      </c>
      <c r="B16" s="23">
        <v>0</v>
      </c>
      <c r="C16" s="23">
        <v>0</v>
      </c>
      <c r="D16" s="23">
        <v>6.8000000000000005E-2</v>
      </c>
      <c r="E16" s="23">
        <v>0</v>
      </c>
      <c r="F16" s="23">
        <v>0.06</v>
      </c>
      <c r="G16" s="23">
        <v>0.1</v>
      </c>
      <c r="H16" s="23">
        <v>0.182</v>
      </c>
      <c r="I16" s="23">
        <v>0.27949999999999997</v>
      </c>
      <c r="J16" s="23">
        <v>0.48052212999999999</v>
      </c>
      <c r="K16" s="24">
        <v>0</v>
      </c>
    </row>
    <row r="17" spans="1:11" ht="21.75" customHeight="1" x14ac:dyDescent="0.3">
      <c r="A17" s="2" t="s">
        <v>42</v>
      </c>
      <c r="B17" s="25">
        <v>0</v>
      </c>
      <c r="C17" s="25">
        <v>0</v>
      </c>
      <c r="D17" s="25">
        <v>1.9050000000000001E-2</v>
      </c>
      <c r="E17" s="25">
        <v>0</v>
      </c>
      <c r="F17" s="25">
        <v>2.1850000000000001E-2</v>
      </c>
      <c r="G17" s="25">
        <v>1.83E-2</v>
      </c>
      <c r="H17" s="25">
        <v>6.0624999999999998E-2</v>
      </c>
      <c r="I17" s="25">
        <v>2.4725E-2</v>
      </c>
      <c r="J17" s="25">
        <v>4.8910000000000002E-2</v>
      </c>
      <c r="K17" s="26">
        <v>0</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1</v>
      </c>
      <c r="C19" s="6">
        <v>2</v>
      </c>
      <c r="D19" s="6">
        <v>6</v>
      </c>
      <c r="E19" s="6">
        <v>5</v>
      </c>
      <c r="F19" s="6">
        <v>5</v>
      </c>
      <c r="G19" s="6">
        <v>1</v>
      </c>
      <c r="H19" s="6">
        <v>4</v>
      </c>
      <c r="I19" s="6">
        <v>2</v>
      </c>
      <c r="J19" s="6">
        <v>4</v>
      </c>
      <c r="K19" s="7">
        <v>4</v>
      </c>
    </row>
    <row r="20" spans="1:11" ht="21.75" customHeight="1" x14ac:dyDescent="0.3">
      <c r="A20" s="4" t="s">
        <v>209</v>
      </c>
      <c r="B20" s="23">
        <v>6.3E-2</v>
      </c>
      <c r="C20" s="23">
        <v>0.15</v>
      </c>
      <c r="D20" s="23">
        <v>0.58000000000000007</v>
      </c>
      <c r="E20" s="23">
        <v>0.35199999999999998</v>
      </c>
      <c r="F20" s="23">
        <v>0.625</v>
      </c>
      <c r="G20" s="23">
        <v>5.0000000000000001E-3</v>
      </c>
      <c r="H20" s="23">
        <v>0.315</v>
      </c>
      <c r="I20" s="23">
        <v>0.27900000000000003</v>
      </c>
      <c r="J20" s="23">
        <v>0.505</v>
      </c>
      <c r="K20" s="24">
        <v>0.44999999999999996</v>
      </c>
    </row>
    <row r="21" spans="1:11" ht="21.75" customHeight="1" x14ac:dyDescent="0.3">
      <c r="A21" s="2" t="s">
        <v>42</v>
      </c>
      <c r="B21" s="25">
        <v>0.04</v>
      </c>
      <c r="C21" s="25">
        <v>6.8699999999999997E-2</v>
      </c>
      <c r="D21" s="25">
        <v>0.21788300000000002</v>
      </c>
      <c r="E21" s="25">
        <v>0.25329999999999997</v>
      </c>
      <c r="F21" s="25">
        <v>0.18490000000000001</v>
      </c>
      <c r="G21" s="25">
        <v>5.2200000000000003E-2</v>
      </c>
      <c r="H21" s="25">
        <v>0.11529999999999999</v>
      </c>
      <c r="I21" s="25">
        <v>7.5399999999999995E-2</v>
      </c>
      <c r="J21" s="25">
        <v>0.10765</v>
      </c>
      <c r="K21" s="26">
        <v>0.11005000000000001</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1</v>
      </c>
      <c r="C23" s="6">
        <v>0</v>
      </c>
      <c r="D23" s="6">
        <v>0</v>
      </c>
      <c r="E23" s="6">
        <v>2</v>
      </c>
      <c r="F23" s="6">
        <v>2</v>
      </c>
      <c r="G23" s="6">
        <v>0</v>
      </c>
      <c r="H23" s="6">
        <v>4</v>
      </c>
      <c r="I23" s="6">
        <v>2</v>
      </c>
      <c r="J23" s="6">
        <v>3</v>
      </c>
      <c r="K23" s="7">
        <v>4</v>
      </c>
    </row>
    <row r="24" spans="1:11" ht="21.75" customHeight="1" x14ac:dyDescent="0.3">
      <c r="A24" s="4" t="s">
        <v>209</v>
      </c>
      <c r="B24" s="23">
        <v>0.06</v>
      </c>
      <c r="C24" s="23">
        <v>0</v>
      </c>
      <c r="D24" s="23">
        <v>0</v>
      </c>
      <c r="E24" s="23">
        <v>7.4999999999999997E-2</v>
      </c>
      <c r="F24" s="23">
        <v>8.7999999999999995E-2</v>
      </c>
      <c r="G24" s="23">
        <v>0</v>
      </c>
      <c r="H24" s="23">
        <v>0.26950001000000001</v>
      </c>
      <c r="I24" s="23">
        <v>0.16450000000000001</v>
      </c>
      <c r="J24" s="23">
        <v>0.29549999999999998</v>
      </c>
      <c r="K24" s="24">
        <v>0.10100000000000001</v>
      </c>
    </row>
    <row r="25" spans="1:11" ht="21.75" customHeight="1" x14ac:dyDescent="0.3">
      <c r="A25" s="2" t="s">
        <v>42</v>
      </c>
      <c r="B25" s="25">
        <v>3.2899999999999999E-2</v>
      </c>
      <c r="C25" s="25">
        <v>0</v>
      </c>
      <c r="D25" s="25">
        <v>0</v>
      </c>
      <c r="E25" s="25">
        <v>5.9400000000000001E-2</v>
      </c>
      <c r="F25" s="25">
        <v>5.3000000000000005E-2</v>
      </c>
      <c r="G25" s="25">
        <v>0</v>
      </c>
      <c r="H25" s="25">
        <v>0.1089</v>
      </c>
      <c r="I25" s="25">
        <v>3.0599999999999999E-2</v>
      </c>
      <c r="J25" s="25">
        <v>5.842E-2</v>
      </c>
      <c r="K25" s="26">
        <v>0.10464999999999999</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1</v>
      </c>
      <c r="C27" s="6">
        <v>1</v>
      </c>
      <c r="D27" s="6">
        <v>0</v>
      </c>
      <c r="E27" s="6">
        <v>1</v>
      </c>
      <c r="F27" s="6">
        <v>1</v>
      </c>
      <c r="G27" s="6">
        <v>0</v>
      </c>
      <c r="H27" s="6">
        <v>0</v>
      </c>
      <c r="I27" s="6">
        <v>1</v>
      </c>
      <c r="J27" s="6">
        <v>1</v>
      </c>
      <c r="K27" s="7">
        <v>0</v>
      </c>
    </row>
    <row r="28" spans="1:11" ht="21.75" customHeight="1" x14ac:dyDescent="0.3">
      <c r="A28" s="4" t="s">
        <v>209</v>
      </c>
      <c r="B28" s="23">
        <v>0.04</v>
      </c>
      <c r="C28" s="23">
        <v>0.03</v>
      </c>
      <c r="D28" s="23">
        <v>0</v>
      </c>
      <c r="E28" s="23">
        <v>1.7500000000000002E-2</v>
      </c>
      <c r="F28" s="23">
        <v>5.1999999999999998E-2</v>
      </c>
      <c r="G28" s="23">
        <v>0</v>
      </c>
      <c r="H28" s="23">
        <v>0</v>
      </c>
      <c r="I28" s="23">
        <v>1.9E-2</v>
      </c>
      <c r="J28" s="23">
        <v>0.11600000000000001</v>
      </c>
      <c r="K28" s="24">
        <v>0</v>
      </c>
    </row>
    <row r="29" spans="1:11" ht="21.75" customHeight="1" x14ac:dyDescent="0.3">
      <c r="A29" s="2" t="s">
        <v>42</v>
      </c>
      <c r="B29" s="25">
        <v>2.0549999999999999E-2</v>
      </c>
      <c r="C29" s="25">
        <v>8.0999999999999996E-3</v>
      </c>
      <c r="D29" s="25">
        <v>0</v>
      </c>
      <c r="E29" s="25">
        <v>2.8799999999999999E-2</v>
      </c>
      <c r="F29" s="25">
        <v>3.8600000000000002E-2</v>
      </c>
      <c r="G29" s="25">
        <v>0</v>
      </c>
      <c r="H29" s="25">
        <v>0</v>
      </c>
      <c r="I29" s="25">
        <v>1.54E-2</v>
      </c>
      <c r="J29" s="25">
        <v>2.8799999999999999E-2</v>
      </c>
      <c r="K29" s="26">
        <v>0</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0</v>
      </c>
      <c r="C31" s="6">
        <v>2</v>
      </c>
      <c r="D31" s="6">
        <v>0</v>
      </c>
      <c r="E31" s="6">
        <v>1</v>
      </c>
      <c r="F31" s="6">
        <v>0</v>
      </c>
      <c r="G31" s="6">
        <v>0</v>
      </c>
      <c r="H31" s="6">
        <v>2</v>
      </c>
      <c r="I31" s="6">
        <v>1</v>
      </c>
      <c r="J31" s="6">
        <v>1</v>
      </c>
      <c r="K31" s="7">
        <v>1</v>
      </c>
    </row>
    <row r="32" spans="1:11" ht="21.75" customHeight="1" x14ac:dyDescent="0.3">
      <c r="A32" s="4" t="s">
        <v>209</v>
      </c>
      <c r="B32" s="23">
        <v>0</v>
      </c>
      <c r="C32" s="23">
        <v>0.25</v>
      </c>
      <c r="D32" s="23">
        <v>0</v>
      </c>
      <c r="E32" s="23">
        <v>0.09</v>
      </c>
      <c r="F32" s="23">
        <v>0</v>
      </c>
      <c r="G32" s="23">
        <v>0</v>
      </c>
      <c r="H32" s="23">
        <v>0.44999999999999996</v>
      </c>
      <c r="I32" s="23">
        <v>5.8000000000000003E-2</v>
      </c>
      <c r="J32" s="23">
        <v>0.26100000000000001</v>
      </c>
      <c r="K32" s="24">
        <v>0.11799999999999999</v>
      </c>
    </row>
    <row r="33" spans="1:11" ht="21.75" customHeight="1" x14ac:dyDescent="0.3">
      <c r="A33" s="2" t="s">
        <v>42</v>
      </c>
      <c r="B33" s="25">
        <v>0</v>
      </c>
      <c r="C33" s="25">
        <v>5.1900000000000002E-2</v>
      </c>
      <c r="D33" s="25">
        <v>0</v>
      </c>
      <c r="E33" s="25">
        <v>2.1499999999999998E-2</v>
      </c>
      <c r="F33" s="25">
        <v>0</v>
      </c>
      <c r="G33" s="25">
        <v>0</v>
      </c>
      <c r="H33" s="25">
        <v>5.0500000000000003E-2</v>
      </c>
      <c r="I33" s="25">
        <v>2.46E-2</v>
      </c>
      <c r="J33" s="25">
        <v>2.6800000000000001E-2</v>
      </c>
      <c r="K33" s="26">
        <v>0.02</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6</v>
      </c>
      <c r="C35" s="6">
        <v>1</v>
      </c>
      <c r="D35" s="6">
        <v>0</v>
      </c>
      <c r="E35" s="6">
        <v>3</v>
      </c>
      <c r="F35" s="6">
        <v>4</v>
      </c>
      <c r="G35" s="6">
        <v>3</v>
      </c>
      <c r="H35" s="6">
        <v>5</v>
      </c>
      <c r="I35" s="6">
        <v>3</v>
      </c>
      <c r="J35" s="6">
        <v>2</v>
      </c>
      <c r="K35" s="7">
        <v>0</v>
      </c>
    </row>
    <row r="36" spans="1:11" ht="21.75" customHeight="1" x14ac:dyDescent="0.3">
      <c r="A36" s="4" t="s">
        <v>209</v>
      </c>
      <c r="B36" s="23">
        <v>0.89</v>
      </c>
      <c r="C36" s="23">
        <v>0.189</v>
      </c>
      <c r="D36" s="23">
        <v>0</v>
      </c>
      <c r="E36" s="23">
        <v>0.54200000000000004</v>
      </c>
      <c r="F36" s="23">
        <v>0.91149999999999998</v>
      </c>
      <c r="G36" s="23">
        <v>0.74750000000000005</v>
      </c>
      <c r="H36" s="23">
        <v>1.3125000099999999</v>
      </c>
      <c r="I36" s="23">
        <v>0.61699999999999999</v>
      </c>
      <c r="J36" s="23">
        <v>0.71</v>
      </c>
      <c r="K36" s="24">
        <v>0</v>
      </c>
    </row>
    <row r="37" spans="1:11" ht="21.75" customHeight="1" x14ac:dyDescent="0.3">
      <c r="A37" s="2" t="s">
        <v>42</v>
      </c>
      <c r="B37" s="25">
        <v>7.6940000000000008E-2</v>
      </c>
      <c r="C37" s="25">
        <v>1.9099999999999999E-2</v>
      </c>
      <c r="D37" s="25">
        <v>0</v>
      </c>
      <c r="E37" s="25">
        <v>4.2814000000000005E-2</v>
      </c>
      <c r="F37" s="25">
        <v>6.0600000000000001E-2</v>
      </c>
      <c r="G37" s="25">
        <v>4.2500000000000003E-2</v>
      </c>
      <c r="H37" s="25">
        <v>9.3600000000000017E-2</v>
      </c>
      <c r="I37" s="25">
        <v>5.9200000000000003E-2</v>
      </c>
      <c r="J37" s="25">
        <v>3.5900000000000001E-2</v>
      </c>
      <c r="K37" s="26">
        <v>0</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4</v>
      </c>
      <c r="C39" s="6">
        <v>0</v>
      </c>
      <c r="D39" s="8">
        <v>2</v>
      </c>
      <c r="E39" s="6">
        <v>5</v>
      </c>
      <c r="F39" s="6">
        <v>4</v>
      </c>
      <c r="G39" s="6">
        <v>7</v>
      </c>
      <c r="H39" s="6">
        <v>5</v>
      </c>
      <c r="I39" s="6">
        <v>1</v>
      </c>
      <c r="J39" s="6">
        <v>1</v>
      </c>
      <c r="K39" s="7">
        <v>3</v>
      </c>
    </row>
    <row r="40" spans="1:11" ht="21.75" customHeight="1" x14ac:dyDescent="0.3">
      <c r="A40" s="4" t="s">
        <v>209</v>
      </c>
      <c r="B40" s="23">
        <v>0.27261400000000002</v>
      </c>
      <c r="C40" s="23">
        <v>0</v>
      </c>
      <c r="D40" s="23">
        <v>7.0000000000000007E-2</v>
      </c>
      <c r="E40" s="23">
        <v>0.34500000000000003</v>
      </c>
      <c r="F40" s="23">
        <v>0.184</v>
      </c>
      <c r="G40" s="23">
        <v>0.31499900000000003</v>
      </c>
      <c r="H40" s="23">
        <v>0.16100001000000003</v>
      </c>
      <c r="I40" s="23">
        <v>0.12</v>
      </c>
      <c r="J40" s="23">
        <v>0.22</v>
      </c>
      <c r="K40" s="24">
        <v>0.44500000000000001</v>
      </c>
    </row>
    <row r="41" spans="1:11" ht="21.75" customHeight="1" x14ac:dyDescent="0.3">
      <c r="A41" s="2" t="s">
        <v>42</v>
      </c>
      <c r="B41" s="25">
        <v>0.19500000000000001</v>
      </c>
      <c r="C41" s="25">
        <v>0</v>
      </c>
      <c r="D41" s="30">
        <v>3.0200000000000001E-2</v>
      </c>
      <c r="E41" s="25">
        <v>0.19320000000000004</v>
      </c>
      <c r="F41" s="25">
        <v>0.10730000000000001</v>
      </c>
      <c r="G41" s="25">
        <v>0.2046</v>
      </c>
      <c r="H41" s="25">
        <v>0.1812</v>
      </c>
      <c r="I41" s="25">
        <v>6.0900000000000003E-2</v>
      </c>
      <c r="J41" s="25">
        <v>4.87E-2</v>
      </c>
      <c r="K41" s="26">
        <v>0.1014</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0</v>
      </c>
      <c r="C43" s="6">
        <v>3</v>
      </c>
      <c r="D43" s="8">
        <v>2</v>
      </c>
      <c r="E43" s="6">
        <v>3</v>
      </c>
      <c r="F43" s="6">
        <v>3</v>
      </c>
      <c r="G43" s="6">
        <v>4</v>
      </c>
      <c r="H43" s="6">
        <v>0</v>
      </c>
      <c r="I43" s="6">
        <v>1</v>
      </c>
      <c r="J43" s="6">
        <v>0</v>
      </c>
      <c r="K43" s="7">
        <v>0</v>
      </c>
    </row>
    <row r="44" spans="1:11" ht="21.75" customHeight="1" x14ac:dyDescent="0.3">
      <c r="A44" s="4" t="s">
        <v>209</v>
      </c>
      <c r="B44" s="23">
        <v>0</v>
      </c>
      <c r="C44" s="23">
        <v>0.22699999999999998</v>
      </c>
      <c r="D44" s="23">
        <v>0.12</v>
      </c>
      <c r="E44" s="23">
        <v>0.23599999999999999</v>
      </c>
      <c r="F44" s="23">
        <v>0.44500000000000001</v>
      </c>
      <c r="G44" s="23">
        <v>0.47</v>
      </c>
      <c r="H44" s="23">
        <v>0</v>
      </c>
      <c r="I44" s="23">
        <v>3.5000000000000003E-2</v>
      </c>
      <c r="J44" s="23">
        <v>0</v>
      </c>
      <c r="K44" s="24">
        <v>0</v>
      </c>
    </row>
    <row r="45" spans="1:11" ht="21.75" customHeight="1" x14ac:dyDescent="0.3">
      <c r="A45" s="2" t="s">
        <v>42</v>
      </c>
      <c r="B45" s="25">
        <v>0</v>
      </c>
      <c r="C45" s="25">
        <v>0.128</v>
      </c>
      <c r="D45" s="30">
        <v>4.7199999999999999E-2</v>
      </c>
      <c r="E45" s="25">
        <v>6.1800000000000001E-2</v>
      </c>
      <c r="F45" s="25">
        <v>8.9100000000000013E-2</v>
      </c>
      <c r="G45" s="25">
        <v>0.1691</v>
      </c>
      <c r="H45" s="25">
        <v>0</v>
      </c>
      <c r="I45" s="25">
        <v>0.1366</v>
      </c>
      <c r="J45" s="25">
        <v>0</v>
      </c>
      <c r="K45" s="26">
        <v>0</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1</v>
      </c>
      <c r="C47" s="6">
        <v>7</v>
      </c>
      <c r="D47" s="8">
        <v>2</v>
      </c>
      <c r="E47" s="6">
        <v>4</v>
      </c>
      <c r="F47" s="6">
        <v>6</v>
      </c>
      <c r="G47" s="6">
        <v>4</v>
      </c>
      <c r="H47" s="6">
        <v>4</v>
      </c>
      <c r="I47" s="6">
        <v>4</v>
      </c>
      <c r="J47" s="6">
        <v>5</v>
      </c>
      <c r="K47" s="7">
        <v>3</v>
      </c>
    </row>
    <row r="48" spans="1:11" ht="21.75" customHeight="1" x14ac:dyDescent="0.3">
      <c r="A48" s="4" t="s">
        <v>209</v>
      </c>
      <c r="B48" s="23">
        <v>0.12</v>
      </c>
      <c r="C48" s="23">
        <v>0.38999999999999996</v>
      </c>
      <c r="D48" s="23">
        <v>0.20500000000000002</v>
      </c>
      <c r="E48" s="23">
        <v>0.50950000000000006</v>
      </c>
      <c r="F48" s="23">
        <v>0.65967599999999993</v>
      </c>
      <c r="G48" s="23">
        <v>0.58479199999999998</v>
      </c>
      <c r="H48" s="23">
        <v>0.64500000000000002</v>
      </c>
      <c r="I48" s="23">
        <v>0.58000000000000007</v>
      </c>
      <c r="J48" s="23">
        <v>0.95700000000000007</v>
      </c>
      <c r="K48" s="24">
        <v>0.4955</v>
      </c>
    </row>
    <row r="49" spans="1:11" ht="21.75" customHeight="1" x14ac:dyDescent="0.3">
      <c r="A49" s="2" t="s">
        <v>42</v>
      </c>
      <c r="B49" s="25">
        <v>3.2899999999999999E-2</v>
      </c>
      <c r="C49" s="25">
        <v>0.17737900000000001</v>
      </c>
      <c r="D49" s="30">
        <v>5.4699999999999999E-2</v>
      </c>
      <c r="E49" s="25">
        <v>8.8500000000000009E-2</v>
      </c>
      <c r="F49" s="25">
        <v>0.191885</v>
      </c>
      <c r="G49" s="25">
        <v>0.11829999999999999</v>
      </c>
      <c r="H49" s="25">
        <v>0.157</v>
      </c>
      <c r="I49" s="25">
        <v>0.14450000000000002</v>
      </c>
      <c r="J49" s="25">
        <v>0.2288</v>
      </c>
      <c r="K49" s="26">
        <v>7.4099999999999999E-2</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1</v>
      </c>
      <c r="C51" s="6">
        <v>4</v>
      </c>
      <c r="D51" s="8">
        <v>1</v>
      </c>
      <c r="E51" s="6">
        <v>3</v>
      </c>
      <c r="F51" s="6">
        <v>3</v>
      </c>
      <c r="G51" s="6">
        <v>5</v>
      </c>
      <c r="H51" s="6">
        <v>2</v>
      </c>
      <c r="I51" s="6">
        <v>5</v>
      </c>
      <c r="J51" s="6">
        <v>3</v>
      </c>
      <c r="K51" s="7">
        <v>7</v>
      </c>
    </row>
    <row r="52" spans="1:11" ht="21.75" customHeight="1" x14ac:dyDescent="0.3">
      <c r="A52" s="4" t="s">
        <v>209</v>
      </c>
      <c r="B52" s="23">
        <v>6.2E-2</v>
      </c>
      <c r="C52" s="23">
        <v>0.53500000000000003</v>
      </c>
      <c r="D52" s="23">
        <v>0.155</v>
      </c>
      <c r="E52" s="23">
        <v>0.3</v>
      </c>
      <c r="F52" s="23">
        <v>0.26500000000000001</v>
      </c>
      <c r="G52" s="23">
        <v>0.48089999999999999</v>
      </c>
      <c r="H52" s="23">
        <v>0.27989999999999998</v>
      </c>
      <c r="I52" s="23">
        <v>0.46249999999999997</v>
      </c>
      <c r="J52" s="23">
        <v>0.30990000000000001</v>
      </c>
      <c r="K52" s="24">
        <v>0.76750000000000007</v>
      </c>
    </row>
    <row r="53" spans="1:11" ht="21.75" customHeight="1" x14ac:dyDescent="0.3">
      <c r="A53" s="2" t="s">
        <v>42</v>
      </c>
      <c r="B53" s="25">
        <v>5.6500000000000002E-2</v>
      </c>
      <c r="C53" s="25">
        <v>0.32779999999999998</v>
      </c>
      <c r="D53" s="30">
        <v>3.09E-2</v>
      </c>
      <c r="E53" s="25">
        <v>8.5199999999999998E-2</v>
      </c>
      <c r="F53" s="25">
        <v>0.15859999999999999</v>
      </c>
      <c r="G53" s="25">
        <v>0.13649999999999998</v>
      </c>
      <c r="H53" s="25">
        <v>9.290000000000001E-2</v>
      </c>
      <c r="I53" s="25">
        <v>0.15129999999999999</v>
      </c>
      <c r="J53" s="25">
        <v>8.0800000000000011E-2</v>
      </c>
      <c r="K53" s="26">
        <v>0.29425000000000001</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3</v>
      </c>
      <c r="C55" s="6">
        <v>3</v>
      </c>
      <c r="D55" s="8">
        <v>3</v>
      </c>
      <c r="E55" s="6">
        <v>5</v>
      </c>
      <c r="F55" s="6">
        <v>4</v>
      </c>
      <c r="G55" s="6">
        <v>8</v>
      </c>
      <c r="H55" s="6">
        <v>3</v>
      </c>
      <c r="I55" s="6">
        <v>3</v>
      </c>
      <c r="J55" s="6">
        <v>3</v>
      </c>
      <c r="K55" s="7">
        <v>7</v>
      </c>
    </row>
    <row r="56" spans="1:11" ht="21.75" customHeight="1" x14ac:dyDescent="0.3">
      <c r="A56" s="4" t="s">
        <v>209</v>
      </c>
      <c r="B56" s="23">
        <v>0.27</v>
      </c>
      <c r="C56" s="23">
        <v>0.20800000000000002</v>
      </c>
      <c r="D56" s="23">
        <v>0.24299999999999999</v>
      </c>
      <c r="E56" s="23">
        <v>0.5665</v>
      </c>
      <c r="F56" s="23">
        <v>0.55699999999999994</v>
      </c>
      <c r="G56" s="23">
        <v>1.0954999999999999</v>
      </c>
      <c r="H56" s="23">
        <v>0.30200000000000005</v>
      </c>
      <c r="I56" s="23">
        <v>0.496</v>
      </c>
      <c r="J56" s="23">
        <v>0.35</v>
      </c>
      <c r="K56" s="24">
        <v>0.83649999999999991</v>
      </c>
    </row>
    <row r="57" spans="1:11" ht="21.75" customHeight="1" thickBot="1" x14ac:dyDescent="0.35">
      <c r="A57" s="65" t="s">
        <v>42</v>
      </c>
      <c r="B57" s="66">
        <v>0.10442499999999999</v>
      </c>
      <c r="C57" s="66">
        <v>5.2900000000000003E-2</v>
      </c>
      <c r="D57" s="77">
        <v>5.9299999999999999E-2</v>
      </c>
      <c r="E57" s="66">
        <v>0.16489999999999999</v>
      </c>
      <c r="F57" s="66">
        <v>0.1201</v>
      </c>
      <c r="G57" s="66">
        <v>0.2329</v>
      </c>
      <c r="H57" s="66">
        <v>6.1399999999999996E-2</v>
      </c>
      <c r="I57" s="66">
        <v>6.7900000000000002E-2</v>
      </c>
      <c r="J57" s="66">
        <v>8.4100000000000008E-2</v>
      </c>
      <c r="K57" s="67">
        <v>0.16899999999999998</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1</v>
      </c>
      <c r="C59" s="6">
        <v>0</v>
      </c>
      <c r="D59" s="8">
        <v>0</v>
      </c>
      <c r="E59" s="6">
        <v>3</v>
      </c>
      <c r="F59" s="6">
        <v>1</v>
      </c>
      <c r="G59" s="6">
        <v>2</v>
      </c>
      <c r="H59" s="6">
        <v>4</v>
      </c>
      <c r="I59" s="6">
        <v>6</v>
      </c>
      <c r="J59" s="6">
        <v>3</v>
      </c>
      <c r="K59" s="7">
        <v>1</v>
      </c>
    </row>
    <row r="60" spans="1:11" ht="21.75" customHeight="1" x14ac:dyDescent="0.3">
      <c r="A60" s="4" t="s">
        <v>209</v>
      </c>
      <c r="B60" s="23">
        <v>0.03</v>
      </c>
      <c r="C60" s="23">
        <v>0</v>
      </c>
      <c r="D60" s="23">
        <v>0</v>
      </c>
      <c r="E60" s="23">
        <v>0.214</v>
      </c>
      <c r="F60" s="23">
        <v>7.4999999999999997E-2</v>
      </c>
      <c r="G60" s="23">
        <v>0.16799999999999998</v>
      </c>
      <c r="H60" s="23">
        <v>0.36</v>
      </c>
      <c r="I60" s="23">
        <v>0.76500000000000001</v>
      </c>
      <c r="J60" s="23">
        <v>0.23100000000000001</v>
      </c>
      <c r="K60" s="24">
        <v>0.08</v>
      </c>
    </row>
    <row r="61" spans="1:11" ht="21.75" customHeight="1" x14ac:dyDescent="0.3">
      <c r="A61" s="2" t="s">
        <v>42</v>
      </c>
      <c r="B61" s="25">
        <v>2.2100000000000002E-2</v>
      </c>
      <c r="C61" s="25">
        <v>0</v>
      </c>
      <c r="D61" s="30">
        <v>0</v>
      </c>
      <c r="E61" s="25">
        <v>0.12079999999999999</v>
      </c>
      <c r="F61" s="25">
        <v>3.3700000000000001E-2</v>
      </c>
      <c r="G61" s="25">
        <v>5.8599999999999999E-2</v>
      </c>
      <c r="H61" s="25">
        <v>0.13755000000000001</v>
      </c>
      <c r="I61" s="25">
        <v>0.17263799999999999</v>
      </c>
      <c r="J61" s="25">
        <v>9.7275E-2</v>
      </c>
      <c r="K61" s="26">
        <v>1.24E-2</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4</v>
      </c>
      <c r="C63" s="6">
        <v>5</v>
      </c>
      <c r="D63" s="8">
        <v>3</v>
      </c>
      <c r="E63" s="6">
        <v>7</v>
      </c>
      <c r="F63" s="6">
        <v>4</v>
      </c>
      <c r="G63" s="6">
        <v>2</v>
      </c>
      <c r="H63" s="6">
        <v>3</v>
      </c>
      <c r="I63" s="6">
        <v>4</v>
      </c>
      <c r="J63" s="6">
        <v>1</v>
      </c>
      <c r="K63" s="7">
        <v>2</v>
      </c>
    </row>
    <row r="64" spans="1:11" ht="21.75" customHeight="1" x14ac:dyDescent="0.3">
      <c r="A64" s="4" t="s">
        <v>209</v>
      </c>
      <c r="B64" s="23">
        <v>0.14175000000000001</v>
      </c>
      <c r="C64" s="23">
        <v>0.43099999999999999</v>
      </c>
      <c r="D64" s="23">
        <v>0.17400000000000002</v>
      </c>
      <c r="E64" s="23">
        <v>0.8015000000000001</v>
      </c>
      <c r="F64" s="23">
        <v>0.38</v>
      </c>
      <c r="G64" s="23">
        <v>0.215</v>
      </c>
      <c r="H64" s="23">
        <v>0.30500000000000005</v>
      </c>
      <c r="I64" s="23">
        <v>0.54600000000000004</v>
      </c>
      <c r="J64" s="23">
        <v>0.28499999999999998</v>
      </c>
      <c r="K64" s="24">
        <v>0.28000000000000003</v>
      </c>
    </row>
    <row r="65" spans="1:11" ht="21.75" customHeight="1" x14ac:dyDescent="0.3">
      <c r="A65" s="2" t="s">
        <v>42</v>
      </c>
      <c r="B65" s="25">
        <v>5.2217E-2</v>
      </c>
      <c r="C65" s="25">
        <v>0.10045</v>
      </c>
      <c r="D65" s="30">
        <v>0.1961</v>
      </c>
      <c r="E65" s="25">
        <v>0.24489999999999998</v>
      </c>
      <c r="F65" s="25">
        <v>0.18140000000000001</v>
      </c>
      <c r="G65" s="25">
        <v>7.46E-2</v>
      </c>
      <c r="H65" s="25">
        <v>7.2899999999999993E-2</v>
      </c>
      <c r="I65" s="25">
        <v>8.09E-2</v>
      </c>
      <c r="J65" s="25">
        <v>2.1999999999999999E-2</v>
      </c>
      <c r="K65" s="26">
        <v>4.8799999999999996E-2</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1</v>
      </c>
      <c r="C67" s="6">
        <v>2</v>
      </c>
      <c r="D67" s="8">
        <v>0</v>
      </c>
      <c r="E67" s="6">
        <v>0</v>
      </c>
      <c r="F67" s="6">
        <v>0</v>
      </c>
      <c r="G67" s="6">
        <v>0</v>
      </c>
      <c r="H67" s="6">
        <v>2</v>
      </c>
      <c r="I67" s="6">
        <v>2</v>
      </c>
      <c r="J67" s="6">
        <v>0</v>
      </c>
      <c r="K67" s="7">
        <v>2</v>
      </c>
    </row>
    <row r="68" spans="1:11" ht="21.75" customHeight="1" x14ac:dyDescent="0.3">
      <c r="A68" s="4" t="s">
        <v>209</v>
      </c>
      <c r="B68" s="23">
        <v>9.5000000000000001E-2</v>
      </c>
      <c r="C68" s="23">
        <v>0.28799999999999998</v>
      </c>
      <c r="D68" s="23">
        <v>0</v>
      </c>
      <c r="E68" s="23">
        <v>0</v>
      </c>
      <c r="F68" s="23">
        <v>0</v>
      </c>
      <c r="G68" s="23">
        <v>0</v>
      </c>
      <c r="H68" s="23">
        <v>0.1245</v>
      </c>
      <c r="I68" s="23">
        <v>0.18107000000000001</v>
      </c>
      <c r="J68" s="23">
        <v>0</v>
      </c>
      <c r="K68" s="24">
        <v>0.16999999999999998</v>
      </c>
    </row>
    <row r="69" spans="1:11" ht="21.75" customHeight="1" x14ac:dyDescent="0.3">
      <c r="A69" s="2" t="s">
        <v>42</v>
      </c>
      <c r="B69" s="25">
        <v>2.6379E-2</v>
      </c>
      <c r="C69" s="25">
        <v>7.5267000000000001E-2</v>
      </c>
      <c r="D69" s="30">
        <v>0</v>
      </c>
      <c r="E69" s="25">
        <v>0</v>
      </c>
      <c r="F69" s="25">
        <v>0</v>
      </c>
      <c r="G69" s="25">
        <v>0</v>
      </c>
      <c r="H69" s="25">
        <v>5.5122000000000004E-2</v>
      </c>
      <c r="I69" s="25">
        <v>6.2399999999999997E-2</v>
      </c>
      <c r="J69" s="25">
        <v>0</v>
      </c>
      <c r="K69" s="26">
        <v>6.1450000000000005E-2</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0</v>
      </c>
      <c r="C71" s="6">
        <v>0</v>
      </c>
      <c r="D71" s="8">
        <v>2</v>
      </c>
      <c r="E71" s="6">
        <v>0</v>
      </c>
      <c r="F71" s="6">
        <v>1</v>
      </c>
      <c r="G71" s="6">
        <v>1</v>
      </c>
      <c r="H71" s="6">
        <v>0</v>
      </c>
      <c r="I71" s="6">
        <v>0</v>
      </c>
      <c r="J71" s="6">
        <v>1</v>
      </c>
      <c r="K71" s="7">
        <v>1</v>
      </c>
    </row>
    <row r="72" spans="1:11" ht="21.75" customHeight="1" x14ac:dyDescent="0.3">
      <c r="A72" s="4" t="s">
        <v>209</v>
      </c>
      <c r="B72" s="23">
        <v>0</v>
      </c>
      <c r="C72" s="23">
        <v>0</v>
      </c>
      <c r="D72" s="23">
        <v>0.36899999999999999</v>
      </c>
      <c r="E72" s="23">
        <v>0</v>
      </c>
      <c r="F72" s="23">
        <v>0.16</v>
      </c>
      <c r="G72" s="23">
        <v>0.13600000000000001</v>
      </c>
      <c r="H72" s="23">
        <v>0</v>
      </c>
      <c r="I72" s="23">
        <v>0</v>
      </c>
      <c r="J72" s="23">
        <v>0.24399999999999999</v>
      </c>
      <c r="K72" s="24">
        <v>0.115</v>
      </c>
    </row>
    <row r="73" spans="1:11" ht="21.75" customHeight="1" x14ac:dyDescent="0.3">
      <c r="A73" s="2" t="s">
        <v>42</v>
      </c>
      <c r="B73" s="25">
        <v>0</v>
      </c>
      <c r="C73" s="25">
        <v>0</v>
      </c>
      <c r="D73" s="30">
        <v>5.7800000000000004E-2</v>
      </c>
      <c r="E73" s="25">
        <v>0</v>
      </c>
      <c r="F73" s="25">
        <v>2.3900000000000001E-2</v>
      </c>
      <c r="G73" s="25">
        <v>5.7299999999999997E-2</v>
      </c>
      <c r="H73" s="25">
        <v>0</v>
      </c>
      <c r="I73" s="25">
        <v>0</v>
      </c>
      <c r="J73" s="25">
        <v>3.2599999999999997E-2</v>
      </c>
      <c r="K73" s="26">
        <v>2.7400000000000001E-2</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4</v>
      </c>
      <c r="C75" s="6">
        <v>4</v>
      </c>
      <c r="D75" s="8">
        <v>4</v>
      </c>
      <c r="E75" s="6">
        <v>10</v>
      </c>
      <c r="F75" s="6">
        <v>4</v>
      </c>
      <c r="G75" s="6">
        <v>8</v>
      </c>
      <c r="H75" s="6">
        <v>6</v>
      </c>
      <c r="I75" s="6">
        <v>9</v>
      </c>
      <c r="J75" s="6">
        <v>2</v>
      </c>
      <c r="K75" s="7">
        <v>10</v>
      </c>
    </row>
    <row r="76" spans="1:11" ht="21.75" customHeight="1" x14ac:dyDescent="0.3">
      <c r="A76" s="4" t="s">
        <v>209</v>
      </c>
      <c r="B76" s="23">
        <v>0.28000000000000003</v>
      </c>
      <c r="C76" s="23">
        <v>0.47600000000000003</v>
      </c>
      <c r="D76" s="23">
        <v>0.25649500000000003</v>
      </c>
      <c r="E76" s="23">
        <v>0.84157999999999999</v>
      </c>
      <c r="F76" s="23">
        <v>0.55000000000000004</v>
      </c>
      <c r="G76" s="23">
        <v>0.79390000000000005</v>
      </c>
      <c r="H76" s="23">
        <v>0.8819999999999999</v>
      </c>
      <c r="I76" s="23">
        <v>1.2844999999999998</v>
      </c>
      <c r="J76" s="23">
        <v>0.23</v>
      </c>
      <c r="K76" s="24">
        <v>1.2439999999999998</v>
      </c>
    </row>
    <row r="77" spans="1:11" ht="21.75" customHeight="1" x14ac:dyDescent="0.3">
      <c r="A77" s="2" t="s">
        <v>42</v>
      </c>
      <c r="B77" s="25">
        <v>9.5200000000000007E-2</v>
      </c>
      <c r="C77" s="25">
        <v>0.16370000000000001</v>
      </c>
      <c r="D77" s="30">
        <v>0.10339999999999999</v>
      </c>
      <c r="E77" s="25">
        <v>0.44109999999999994</v>
      </c>
      <c r="F77" s="25">
        <v>0.115</v>
      </c>
      <c r="G77" s="25">
        <v>0.30372500000000002</v>
      </c>
      <c r="H77" s="25">
        <v>0.30859999999999999</v>
      </c>
      <c r="I77" s="25">
        <v>0.38670000000000004</v>
      </c>
      <c r="J77" s="25">
        <v>4.3900000000000002E-2</v>
      </c>
      <c r="K77" s="26">
        <v>0.34079999999999999</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4</v>
      </c>
      <c r="C79" s="6">
        <v>2</v>
      </c>
      <c r="D79" s="8">
        <v>4</v>
      </c>
      <c r="E79" s="6">
        <v>2</v>
      </c>
      <c r="F79" s="6">
        <v>2</v>
      </c>
      <c r="G79" s="6">
        <v>8</v>
      </c>
      <c r="H79" s="6">
        <v>3</v>
      </c>
      <c r="I79" s="6">
        <v>2</v>
      </c>
      <c r="J79" s="6">
        <v>5</v>
      </c>
      <c r="K79" s="7">
        <v>2</v>
      </c>
    </row>
    <row r="80" spans="1:11" ht="21.75" customHeight="1" x14ac:dyDescent="0.3">
      <c r="A80" s="4" t="s">
        <v>209</v>
      </c>
      <c r="B80" s="23">
        <v>0.37</v>
      </c>
      <c r="C80" s="23">
        <v>0.16200000000000001</v>
      </c>
      <c r="D80" s="23">
        <v>0.40545187000000005</v>
      </c>
      <c r="E80" s="23">
        <v>0.28999999999999998</v>
      </c>
      <c r="F80" s="23">
        <v>0.38</v>
      </c>
      <c r="G80" s="23">
        <v>0.97000000000000008</v>
      </c>
      <c r="H80" s="23">
        <v>0.10470866000000001</v>
      </c>
      <c r="I80" s="23">
        <v>0.315</v>
      </c>
      <c r="J80" s="23">
        <v>0.59</v>
      </c>
      <c r="K80" s="24">
        <v>0.21600000000000003</v>
      </c>
    </row>
    <row r="81" spans="1:11" ht="21.75" customHeight="1" x14ac:dyDescent="0.3">
      <c r="A81" s="2" t="s">
        <v>42</v>
      </c>
      <c r="B81" s="25">
        <v>7.8799999999999995E-2</v>
      </c>
      <c r="C81" s="25">
        <v>2.07E-2</v>
      </c>
      <c r="D81" s="30">
        <v>0.172675</v>
      </c>
      <c r="E81" s="25">
        <v>6.7858000000000002E-2</v>
      </c>
      <c r="F81" s="25">
        <v>4.9855999999999998E-2</v>
      </c>
      <c r="G81" s="25">
        <v>0.29470000000000002</v>
      </c>
      <c r="H81" s="25">
        <v>8.0699999999999994E-2</v>
      </c>
      <c r="I81" s="25">
        <v>4.0800000000000003E-2</v>
      </c>
      <c r="J81" s="25">
        <v>0.101885</v>
      </c>
      <c r="K81" s="26">
        <v>6.3157000000000005E-2</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2</v>
      </c>
      <c r="C83" s="6">
        <v>0</v>
      </c>
      <c r="D83" s="8">
        <v>0</v>
      </c>
      <c r="E83" s="6">
        <v>0</v>
      </c>
      <c r="F83" s="6">
        <v>1</v>
      </c>
      <c r="G83" s="6">
        <v>0</v>
      </c>
      <c r="H83" s="6">
        <v>0</v>
      </c>
      <c r="I83" s="6">
        <v>0</v>
      </c>
      <c r="J83" s="6">
        <v>0</v>
      </c>
      <c r="K83" s="7">
        <v>0</v>
      </c>
    </row>
    <row r="84" spans="1:11" ht="21.75" customHeight="1" x14ac:dyDescent="0.3">
      <c r="A84" s="4" t="s">
        <v>209</v>
      </c>
      <c r="B84" s="23">
        <v>0.376</v>
      </c>
      <c r="C84" s="23">
        <v>0</v>
      </c>
      <c r="D84" s="23">
        <v>0</v>
      </c>
      <c r="E84" s="23">
        <v>0</v>
      </c>
      <c r="F84" s="23">
        <v>0.33</v>
      </c>
      <c r="G84" s="23">
        <v>0</v>
      </c>
      <c r="H84" s="23">
        <v>0</v>
      </c>
      <c r="I84" s="23">
        <v>0</v>
      </c>
      <c r="J84" s="23">
        <v>0</v>
      </c>
      <c r="K84" s="24">
        <v>0</v>
      </c>
    </row>
    <row r="85" spans="1:11" ht="21.75" customHeight="1" x14ac:dyDescent="0.3">
      <c r="A85" s="2" t="s">
        <v>42</v>
      </c>
      <c r="B85" s="25">
        <v>9.8899999999999988E-2</v>
      </c>
      <c r="C85" s="25">
        <v>0</v>
      </c>
      <c r="D85" s="30">
        <v>0</v>
      </c>
      <c r="E85" s="25">
        <v>0</v>
      </c>
      <c r="F85" s="25">
        <v>3.15E-2</v>
      </c>
      <c r="G85" s="25">
        <v>0</v>
      </c>
      <c r="H85" s="25">
        <v>0</v>
      </c>
      <c r="I85" s="25">
        <v>0</v>
      </c>
      <c r="J85" s="25">
        <v>0</v>
      </c>
      <c r="K85" s="26">
        <v>0</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0</v>
      </c>
      <c r="C87" s="6">
        <v>2</v>
      </c>
      <c r="D87" s="8">
        <v>3</v>
      </c>
      <c r="E87" s="6">
        <v>1</v>
      </c>
      <c r="F87" s="6">
        <v>1</v>
      </c>
      <c r="G87" s="6">
        <v>2</v>
      </c>
      <c r="H87" s="6">
        <v>6</v>
      </c>
      <c r="I87" s="6">
        <v>3</v>
      </c>
      <c r="J87" s="6">
        <v>1</v>
      </c>
      <c r="K87" s="7">
        <v>3</v>
      </c>
    </row>
    <row r="88" spans="1:11" ht="21.75" customHeight="1" x14ac:dyDescent="0.3">
      <c r="A88" s="4" t="s">
        <v>209</v>
      </c>
      <c r="B88" s="23">
        <v>0</v>
      </c>
      <c r="C88" s="23">
        <v>0.25</v>
      </c>
      <c r="D88" s="23">
        <v>0.29499999999999998</v>
      </c>
      <c r="E88" s="23">
        <v>0.23499999999999999</v>
      </c>
      <c r="F88" s="23">
        <v>0.23499999999999999</v>
      </c>
      <c r="G88" s="23">
        <v>0.23200000000000001</v>
      </c>
      <c r="H88" s="23">
        <v>0.7024999999999999</v>
      </c>
      <c r="I88" s="23">
        <v>0.44400000000000001</v>
      </c>
      <c r="J88" s="23">
        <v>0.27500000000000002</v>
      </c>
      <c r="K88" s="24">
        <v>0.73499999999999999</v>
      </c>
    </row>
    <row r="89" spans="1:11" ht="21.75" customHeight="1" x14ac:dyDescent="0.3">
      <c r="A89" s="2" t="s">
        <v>42</v>
      </c>
      <c r="B89" s="25">
        <v>0</v>
      </c>
      <c r="C89" s="25">
        <v>4.2799999999999998E-2</v>
      </c>
      <c r="D89" s="30">
        <v>0.1424</v>
      </c>
      <c r="E89" s="25">
        <v>3.2599999999999997E-2</v>
      </c>
      <c r="F89" s="25">
        <v>3.1269999999999999E-2</v>
      </c>
      <c r="G89" s="25">
        <v>4.3999999999999997E-2</v>
      </c>
      <c r="H89" s="25">
        <v>0.1729</v>
      </c>
      <c r="I89" s="25">
        <v>7.5999999999999998E-2</v>
      </c>
      <c r="J89" s="25">
        <v>2.7699999999999999E-2</v>
      </c>
      <c r="K89" s="26">
        <v>5.8799999999999998E-2</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42</v>
      </c>
      <c r="C91" s="9">
        <v>46</v>
      </c>
      <c r="D91" s="9">
        <v>44</v>
      </c>
      <c r="E91" s="9">
        <v>60</v>
      </c>
      <c r="F91" s="9">
        <v>51</v>
      </c>
      <c r="G91" s="9">
        <v>65</v>
      </c>
      <c r="H91" s="9">
        <v>62</v>
      </c>
      <c r="I91" s="9">
        <v>58</v>
      </c>
      <c r="J91" s="9">
        <v>47</v>
      </c>
      <c r="K91" s="10">
        <v>58</v>
      </c>
    </row>
    <row r="92" spans="1:11" ht="21.75" customHeight="1" x14ac:dyDescent="0.3">
      <c r="A92" s="5" t="s">
        <v>209</v>
      </c>
      <c r="B92" s="27">
        <v>3.9523640000000007</v>
      </c>
      <c r="C92" s="27">
        <v>4.7460000000000004</v>
      </c>
      <c r="D92" s="31">
        <v>4.0576968700000009</v>
      </c>
      <c r="E92" s="27">
        <v>5.9320800000000009</v>
      </c>
      <c r="F92" s="27">
        <v>6.9011760000000004</v>
      </c>
      <c r="G92" s="27">
        <v>7.6195909999999998</v>
      </c>
      <c r="H92" s="27">
        <v>7.1082166899999981</v>
      </c>
      <c r="I92" s="27">
        <v>9.2770700000000019</v>
      </c>
      <c r="J92" s="27">
        <v>7.8219221300000008</v>
      </c>
      <c r="K92" s="28">
        <v>7.6052999999999988</v>
      </c>
    </row>
    <row r="93" spans="1:11" ht="21.75" customHeight="1" thickBot="1" x14ac:dyDescent="0.35">
      <c r="A93" s="48" t="s">
        <v>42</v>
      </c>
      <c r="B93" s="49">
        <v>1.1481110000000001</v>
      </c>
      <c r="C93" s="49">
        <v>1.6038959999999998</v>
      </c>
      <c r="D93" s="50">
        <v>1.729708</v>
      </c>
      <c r="E93" s="49">
        <v>2.1307719999999999</v>
      </c>
      <c r="F93" s="49">
        <v>1.6332109999999997</v>
      </c>
      <c r="G93" s="49">
        <v>2.1525250000000002</v>
      </c>
      <c r="H93" s="49">
        <v>1.8927969999999996</v>
      </c>
      <c r="I93" s="49">
        <v>1.7785630000000001</v>
      </c>
      <c r="J93" s="49">
        <v>1.6560400000000002</v>
      </c>
      <c r="K93" s="51">
        <v>1.7099569999999999</v>
      </c>
    </row>
  </sheetData>
  <sheetProtection algorithmName="SHA-512" hashValue="KNSptCJb0884e+Rvkkm1Z5nvQhpGIHNAPQugb6v6FG7ThMdNDveb0uOMc1IT/i4/umvmeFs2jHJFlsYpHA2nLw==" saltValue="ftkpOnjgwOKYt54SFzYfHg==" spinCount="100000" sheet="1" objects="1" scenarios="1" autoFilter="0"/>
  <autoFilter ref="A1:K93" xr:uid="{B2377B32-0CDD-447E-958D-1851D4D81265}"/>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Reihenmittelhäuser 1950-1990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8BC4B-8890-49F9-B07B-4EC3E81F15B6}">
  <sheetPr codeName="Tabelle79">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45"/>
      <c r="C2" s="14"/>
      <c r="D2" s="14"/>
      <c r="E2" s="14"/>
      <c r="F2" s="14"/>
      <c r="G2" s="45"/>
      <c r="H2" s="14"/>
      <c r="I2" s="14"/>
      <c r="J2" s="14"/>
      <c r="K2" s="16"/>
    </row>
    <row r="3" spans="1:11" ht="21.75" customHeight="1" x14ac:dyDescent="0.3">
      <c r="A3" s="2" t="s">
        <v>0</v>
      </c>
      <c r="B3" s="6">
        <v>2</v>
      </c>
      <c r="C3" s="6">
        <v>2</v>
      </c>
      <c r="D3" s="6">
        <v>0</v>
      </c>
      <c r="E3" s="6">
        <v>0</v>
      </c>
      <c r="F3" s="6">
        <v>1</v>
      </c>
      <c r="G3" s="6">
        <v>0</v>
      </c>
      <c r="H3" s="6">
        <v>0</v>
      </c>
      <c r="I3" s="6">
        <v>0</v>
      </c>
      <c r="J3" s="6">
        <v>0</v>
      </c>
      <c r="K3" s="7">
        <v>1</v>
      </c>
    </row>
    <row r="4" spans="1:11" ht="21.75" customHeight="1" x14ac:dyDescent="0.3">
      <c r="A4" s="4" t="s">
        <v>209</v>
      </c>
      <c r="B4" s="23">
        <v>0.27900000000000003</v>
      </c>
      <c r="C4" s="23">
        <v>0.28200000000000003</v>
      </c>
      <c r="D4" s="23">
        <v>0</v>
      </c>
      <c r="E4" s="23">
        <v>0</v>
      </c>
      <c r="F4" s="23">
        <v>0.12</v>
      </c>
      <c r="G4" s="23">
        <v>0</v>
      </c>
      <c r="H4" s="23">
        <v>0</v>
      </c>
      <c r="I4" s="23">
        <v>0</v>
      </c>
      <c r="J4" s="23">
        <v>0</v>
      </c>
      <c r="K4" s="24">
        <v>0.17</v>
      </c>
    </row>
    <row r="5" spans="1:11" ht="21.75" customHeight="1" x14ac:dyDescent="0.3">
      <c r="A5" s="2" t="s">
        <v>42</v>
      </c>
      <c r="B5" s="25">
        <v>4.3299999999999998E-2</v>
      </c>
      <c r="C5" s="25">
        <v>5.2040000000000003E-2</v>
      </c>
      <c r="D5" s="25">
        <v>0</v>
      </c>
      <c r="E5" s="25">
        <v>0</v>
      </c>
      <c r="F5" s="25">
        <v>1.6729000000000001E-2</v>
      </c>
      <c r="G5" s="25">
        <v>0</v>
      </c>
      <c r="H5" s="25">
        <v>0</v>
      </c>
      <c r="I5" s="25">
        <v>0</v>
      </c>
      <c r="J5" s="25">
        <v>0</v>
      </c>
      <c r="K5" s="26">
        <v>3.354E-2</v>
      </c>
    </row>
    <row r="6" spans="1:11" ht="21.75" customHeight="1" x14ac:dyDescent="0.3">
      <c r="A6" s="34" t="s">
        <v>8</v>
      </c>
      <c r="B6" s="45"/>
      <c r="C6" s="14"/>
      <c r="D6" s="14"/>
      <c r="E6" s="14"/>
      <c r="F6" s="14"/>
      <c r="G6" s="45"/>
      <c r="H6" s="14"/>
      <c r="I6" s="14"/>
      <c r="J6" s="14"/>
      <c r="K6" s="16"/>
    </row>
    <row r="7" spans="1:11" ht="21.75" customHeight="1" x14ac:dyDescent="0.3">
      <c r="A7" s="2" t="s">
        <v>0</v>
      </c>
      <c r="B7" s="6">
        <v>2</v>
      </c>
      <c r="C7" s="6">
        <v>0</v>
      </c>
      <c r="D7" s="6">
        <v>1</v>
      </c>
      <c r="E7" s="6">
        <v>0</v>
      </c>
      <c r="F7" s="6">
        <v>1</v>
      </c>
      <c r="G7" s="6">
        <v>2</v>
      </c>
      <c r="H7" s="6">
        <v>2</v>
      </c>
      <c r="I7" s="6">
        <v>1</v>
      </c>
      <c r="J7" s="6">
        <v>2</v>
      </c>
      <c r="K7" s="7">
        <v>0</v>
      </c>
    </row>
    <row r="8" spans="1:11" ht="21.75" customHeight="1" x14ac:dyDescent="0.3">
      <c r="A8" s="4" t="s">
        <v>209</v>
      </c>
      <c r="B8" s="23">
        <v>0.27800000000000002</v>
      </c>
      <c r="C8" s="23">
        <v>0</v>
      </c>
      <c r="D8" s="23">
        <v>0.18</v>
      </c>
      <c r="E8" s="23">
        <v>0</v>
      </c>
      <c r="F8" s="23">
        <v>0.27</v>
      </c>
      <c r="G8" s="23">
        <v>0.46699999999999997</v>
      </c>
      <c r="H8" s="23">
        <v>0.46500000000000002</v>
      </c>
      <c r="I8" s="23">
        <v>0.26</v>
      </c>
      <c r="J8" s="23">
        <v>0.45899999999999996</v>
      </c>
      <c r="K8" s="24">
        <v>0</v>
      </c>
    </row>
    <row r="9" spans="1:11" ht="21.75" customHeight="1" x14ac:dyDescent="0.3">
      <c r="A9" s="2" t="s">
        <v>42</v>
      </c>
      <c r="B9" s="25">
        <v>3.2000000000000001E-2</v>
      </c>
      <c r="C9" s="25">
        <v>0</v>
      </c>
      <c r="D9" s="25">
        <v>3.7900000000000003E-2</v>
      </c>
      <c r="E9" s="25">
        <v>0</v>
      </c>
      <c r="F9" s="25">
        <v>1.9599999999999999E-2</v>
      </c>
      <c r="G9" s="25">
        <v>2.9699999999999997E-2</v>
      </c>
      <c r="H9" s="25">
        <v>4.3700000000000003E-2</v>
      </c>
      <c r="I9" s="25">
        <v>2.5100000000000001E-2</v>
      </c>
      <c r="J9" s="25">
        <v>4.2799999999999998E-2</v>
      </c>
      <c r="K9" s="26">
        <v>0</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20</v>
      </c>
      <c r="C11" s="6">
        <v>23</v>
      </c>
      <c r="D11" s="6">
        <v>16</v>
      </c>
      <c r="E11" s="6">
        <v>12</v>
      </c>
      <c r="F11" s="6">
        <v>14</v>
      </c>
      <c r="G11" s="6">
        <v>11</v>
      </c>
      <c r="H11" s="6">
        <v>19</v>
      </c>
      <c r="I11" s="6">
        <v>12</v>
      </c>
      <c r="J11" s="6">
        <v>11</v>
      </c>
      <c r="K11" s="7">
        <v>14</v>
      </c>
    </row>
    <row r="12" spans="1:11" ht="21.75" customHeight="1" x14ac:dyDescent="0.3">
      <c r="A12" s="4" t="s">
        <v>209</v>
      </c>
      <c r="B12" s="23">
        <v>3.5394000000000005</v>
      </c>
      <c r="C12" s="23">
        <v>4.8443000000000005</v>
      </c>
      <c r="D12" s="23">
        <v>3.5006470000000007</v>
      </c>
      <c r="E12" s="23">
        <v>3.0437499999999997</v>
      </c>
      <c r="F12" s="23">
        <v>2.9384315000000001</v>
      </c>
      <c r="G12" s="23">
        <v>2.8632</v>
      </c>
      <c r="H12" s="23">
        <v>4.6439999999999992</v>
      </c>
      <c r="I12" s="23">
        <v>3.7348699999999999</v>
      </c>
      <c r="J12" s="23">
        <v>4.802999999999999</v>
      </c>
      <c r="K12" s="24">
        <v>4.3949999999999996</v>
      </c>
    </row>
    <row r="13" spans="1:11" ht="21.75" customHeight="1" x14ac:dyDescent="0.3">
      <c r="A13" s="2" t="s">
        <v>42</v>
      </c>
      <c r="B13" s="25">
        <v>0.540408</v>
      </c>
      <c r="C13" s="25">
        <v>0.46183099999999999</v>
      </c>
      <c r="D13" s="25">
        <v>0.30113900000000005</v>
      </c>
      <c r="E13" s="25">
        <v>0.21802700000000003</v>
      </c>
      <c r="F13" s="25">
        <v>0.25380000000000003</v>
      </c>
      <c r="G13" s="25">
        <v>0.228188</v>
      </c>
      <c r="H13" s="25">
        <v>0.32763700000000001</v>
      </c>
      <c r="I13" s="25">
        <v>0.315058</v>
      </c>
      <c r="J13" s="25">
        <v>0.21247200000000002</v>
      </c>
      <c r="K13" s="26">
        <v>0.26358199999999998</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2</v>
      </c>
      <c r="C15" s="6">
        <v>8</v>
      </c>
      <c r="D15" s="6">
        <v>0</v>
      </c>
      <c r="E15" s="6">
        <v>3</v>
      </c>
      <c r="F15" s="6">
        <v>1</v>
      </c>
      <c r="G15" s="6">
        <v>2</v>
      </c>
      <c r="H15" s="6">
        <v>3</v>
      </c>
      <c r="I15" s="6">
        <v>6</v>
      </c>
      <c r="J15" s="6">
        <v>0</v>
      </c>
      <c r="K15" s="7">
        <v>2</v>
      </c>
    </row>
    <row r="16" spans="1:11" ht="21.75" customHeight="1" x14ac:dyDescent="0.3">
      <c r="A16" s="4" t="s">
        <v>209</v>
      </c>
      <c r="B16" s="23">
        <v>0.17992346000000001</v>
      </c>
      <c r="C16" s="23">
        <v>1.0830000000000002</v>
      </c>
      <c r="D16" s="23">
        <v>0</v>
      </c>
      <c r="E16" s="23">
        <v>0.48199999999999998</v>
      </c>
      <c r="F16" s="23">
        <v>0.18</v>
      </c>
      <c r="G16" s="23">
        <v>0.41000000000000003</v>
      </c>
      <c r="H16" s="23">
        <v>0.55099999999999993</v>
      </c>
      <c r="I16" s="23">
        <v>1.401</v>
      </c>
      <c r="J16" s="23">
        <v>0</v>
      </c>
      <c r="K16" s="24">
        <v>0.35399999999999998</v>
      </c>
    </row>
    <row r="17" spans="1:11" ht="21.75" customHeight="1" x14ac:dyDescent="0.3">
      <c r="A17" s="2" t="s">
        <v>42</v>
      </c>
      <c r="B17" s="25">
        <v>3.3159999999999995E-2</v>
      </c>
      <c r="C17" s="25">
        <v>0.17741200000000001</v>
      </c>
      <c r="D17" s="25">
        <v>0</v>
      </c>
      <c r="E17" s="25">
        <v>5.8450000000000002E-2</v>
      </c>
      <c r="F17" s="25">
        <v>1.8005E-2</v>
      </c>
      <c r="G17" s="25">
        <v>6.2439999999999996E-2</v>
      </c>
      <c r="H17" s="25">
        <v>5.6839000000000001E-2</v>
      </c>
      <c r="I17" s="25">
        <v>0.23580999999999999</v>
      </c>
      <c r="J17" s="25">
        <v>0</v>
      </c>
      <c r="K17" s="26">
        <v>4.3194999999999997E-2</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9</v>
      </c>
      <c r="C19" s="6">
        <v>6</v>
      </c>
      <c r="D19" s="6">
        <v>2</v>
      </c>
      <c r="E19" s="6">
        <v>9</v>
      </c>
      <c r="F19" s="6">
        <v>4</v>
      </c>
      <c r="G19" s="6">
        <v>7</v>
      </c>
      <c r="H19" s="6">
        <v>3</v>
      </c>
      <c r="I19" s="6">
        <v>4</v>
      </c>
      <c r="J19" s="6">
        <v>2</v>
      </c>
      <c r="K19" s="7">
        <v>5</v>
      </c>
    </row>
    <row r="20" spans="1:11" ht="21.75" customHeight="1" x14ac:dyDescent="0.3">
      <c r="A20" s="4" t="s">
        <v>209</v>
      </c>
      <c r="B20" s="23">
        <v>0.99390000000000001</v>
      </c>
      <c r="C20" s="23">
        <v>0.76800000000000002</v>
      </c>
      <c r="D20" s="23">
        <v>0.26500000000000001</v>
      </c>
      <c r="E20" s="23">
        <v>1.53</v>
      </c>
      <c r="F20" s="23">
        <v>0.56895000000000007</v>
      </c>
      <c r="G20" s="23">
        <v>1.0170000100000001</v>
      </c>
      <c r="H20" s="23">
        <v>0.73099999999999987</v>
      </c>
      <c r="I20" s="23">
        <v>0.86499999999999999</v>
      </c>
      <c r="J20" s="23">
        <v>0.32400000000000001</v>
      </c>
      <c r="K20" s="24">
        <v>0.83199999999999985</v>
      </c>
    </row>
    <row r="21" spans="1:11" ht="21.75" customHeight="1" x14ac:dyDescent="0.3">
      <c r="A21" s="2" t="s">
        <v>42</v>
      </c>
      <c r="B21" s="25">
        <v>0.15998899999999999</v>
      </c>
      <c r="C21" s="25">
        <v>9.4909999999999994E-2</v>
      </c>
      <c r="D21" s="25">
        <v>3.7600000000000001E-2</v>
      </c>
      <c r="E21" s="25">
        <v>0.24299899999999999</v>
      </c>
      <c r="F21" s="25">
        <v>0.1109</v>
      </c>
      <c r="G21" s="25">
        <v>0.12883899999999998</v>
      </c>
      <c r="H21" s="25">
        <v>8.3540000000000003E-2</v>
      </c>
      <c r="I21" s="25">
        <v>8.9352999999999988E-2</v>
      </c>
      <c r="J21" s="25">
        <v>3.2379000000000005E-2</v>
      </c>
      <c r="K21" s="26">
        <v>0.11286400000000001</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3</v>
      </c>
      <c r="C23" s="6">
        <v>1</v>
      </c>
      <c r="D23" s="6">
        <v>2</v>
      </c>
      <c r="E23" s="6">
        <v>0</v>
      </c>
      <c r="F23" s="6">
        <v>2</v>
      </c>
      <c r="G23" s="6">
        <v>3</v>
      </c>
      <c r="H23" s="6">
        <v>2</v>
      </c>
      <c r="I23" s="6">
        <v>1</v>
      </c>
      <c r="J23" s="6">
        <v>1</v>
      </c>
      <c r="K23" s="7">
        <v>0</v>
      </c>
    </row>
    <row r="24" spans="1:11" ht="21.75" customHeight="1" x14ac:dyDescent="0.3">
      <c r="A24" s="4" t="s">
        <v>209</v>
      </c>
      <c r="B24" s="23">
        <v>0.314</v>
      </c>
      <c r="C24" s="23">
        <v>0.13900000000000001</v>
      </c>
      <c r="D24" s="23">
        <v>0.252</v>
      </c>
      <c r="E24" s="23">
        <v>0</v>
      </c>
      <c r="F24" s="23">
        <v>0.32</v>
      </c>
      <c r="G24" s="23">
        <v>0.48750000000000004</v>
      </c>
      <c r="H24" s="23">
        <v>0.438</v>
      </c>
      <c r="I24" s="23">
        <v>0.21</v>
      </c>
      <c r="J24" s="23">
        <v>0.15540000000000001</v>
      </c>
      <c r="K24" s="24">
        <v>0</v>
      </c>
    </row>
    <row r="25" spans="1:11" ht="21.75" customHeight="1" x14ac:dyDescent="0.3">
      <c r="A25" s="2" t="s">
        <v>42</v>
      </c>
      <c r="B25" s="25">
        <v>7.0800000000000002E-2</v>
      </c>
      <c r="C25" s="25">
        <v>2.2200000000000001E-2</v>
      </c>
      <c r="D25" s="25">
        <v>5.79E-2</v>
      </c>
      <c r="E25" s="25">
        <v>0</v>
      </c>
      <c r="F25" s="25">
        <v>8.1822000000000006E-2</v>
      </c>
      <c r="G25" s="25">
        <v>5.5500000000000001E-2</v>
      </c>
      <c r="H25" s="25">
        <v>4.0300000000000002E-2</v>
      </c>
      <c r="I25" s="25">
        <v>3.2500000000000001E-2</v>
      </c>
      <c r="J25" s="25">
        <v>2.3199999999999998E-2</v>
      </c>
      <c r="K25" s="26">
        <v>0</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0</v>
      </c>
      <c r="C27" s="6">
        <v>1</v>
      </c>
      <c r="D27" s="6">
        <v>0</v>
      </c>
      <c r="E27" s="6">
        <v>1</v>
      </c>
      <c r="F27" s="6">
        <v>2</v>
      </c>
      <c r="G27" s="6">
        <v>0</v>
      </c>
      <c r="H27" s="6">
        <v>1</v>
      </c>
      <c r="I27" s="6">
        <v>1</v>
      </c>
      <c r="J27" s="6">
        <v>2</v>
      </c>
      <c r="K27" s="7">
        <v>0</v>
      </c>
    </row>
    <row r="28" spans="1:11" ht="21.75" customHeight="1" x14ac:dyDescent="0.3">
      <c r="A28" s="4" t="s">
        <v>209</v>
      </c>
      <c r="B28" s="23">
        <v>0</v>
      </c>
      <c r="C28" s="23">
        <v>0.02</v>
      </c>
      <c r="D28" s="23">
        <v>0</v>
      </c>
      <c r="E28" s="23">
        <v>6.5290899999999999E-2</v>
      </c>
      <c r="F28" s="23">
        <v>0.24299999999999999</v>
      </c>
      <c r="G28" s="23">
        <v>0</v>
      </c>
      <c r="H28" s="23">
        <v>0.1</v>
      </c>
      <c r="I28" s="23">
        <v>0.22500000000000001</v>
      </c>
      <c r="J28" s="23">
        <v>0.24</v>
      </c>
      <c r="K28" s="24">
        <v>0</v>
      </c>
    </row>
    <row r="29" spans="1:11" ht="21.75" customHeight="1" x14ac:dyDescent="0.3">
      <c r="A29" s="2" t="s">
        <v>42</v>
      </c>
      <c r="B29" s="25">
        <v>0</v>
      </c>
      <c r="C29" s="25">
        <v>1.89E-2</v>
      </c>
      <c r="D29" s="25">
        <v>0</v>
      </c>
      <c r="E29" s="25">
        <v>8.0499999999999999E-3</v>
      </c>
      <c r="F29" s="25">
        <v>3.8000000000000006E-2</v>
      </c>
      <c r="G29" s="25">
        <v>0</v>
      </c>
      <c r="H29" s="25">
        <v>1.6500000000000001E-2</v>
      </c>
      <c r="I29" s="25">
        <v>2.46E-2</v>
      </c>
      <c r="J29" s="25">
        <v>4.0278000000000001E-2</v>
      </c>
      <c r="K29" s="26">
        <v>0</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1</v>
      </c>
      <c r="C31" s="6">
        <v>4</v>
      </c>
      <c r="D31" s="6">
        <v>3</v>
      </c>
      <c r="E31" s="6">
        <v>4</v>
      </c>
      <c r="F31" s="6">
        <v>1</v>
      </c>
      <c r="G31" s="6">
        <v>2</v>
      </c>
      <c r="H31" s="6">
        <v>3</v>
      </c>
      <c r="I31" s="6">
        <v>2</v>
      </c>
      <c r="J31" s="6">
        <v>4</v>
      </c>
      <c r="K31" s="7">
        <v>5</v>
      </c>
    </row>
    <row r="32" spans="1:11" ht="21.75" customHeight="1" x14ac:dyDescent="0.3">
      <c r="A32" s="4" t="s">
        <v>209</v>
      </c>
      <c r="B32" s="23">
        <v>0.1</v>
      </c>
      <c r="C32" s="23">
        <v>0.63700000000000001</v>
      </c>
      <c r="D32" s="23">
        <v>0.46599999999999997</v>
      </c>
      <c r="E32" s="23">
        <v>0.628</v>
      </c>
      <c r="F32" s="23">
        <v>0.19</v>
      </c>
      <c r="G32" s="23">
        <v>0.315</v>
      </c>
      <c r="H32" s="23">
        <v>0.65700000000000003</v>
      </c>
      <c r="I32" s="23">
        <v>0.46500000000000002</v>
      </c>
      <c r="J32" s="23">
        <v>0.9870000000000001</v>
      </c>
      <c r="K32" s="24">
        <v>1.325</v>
      </c>
    </row>
    <row r="33" spans="1:11" ht="21.75" customHeight="1" x14ac:dyDescent="0.3">
      <c r="A33" s="2" t="s">
        <v>42</v>
      </c>
      <c r="B33" s="25">
        <v>1.01E-2</v>
      </c>
      <c r="C33" s="25">
        <v>8.540600000000001E-2</v>
      </c>
      <c r="D33" s="25">
        <v>6.0906000000000002E-2</v>
      </c>
      <c r="E33" s="25">
        <v>9.8600000000000007E-2</v>
      </c>
      <c r="F33" s="25">
        <v>2.18E-2</v>
      </c>
      <c r="G33" s="25">
        <v>4.8399999999999999E-2</v>
      </c>
      <c r="H33" s="25">
        <v>8.5999999999999993E-2</v>
      </c>
      <c r="I33" s="25">
        <v>2.6099999999999998E-2</v>
      </c>
      <c r="J33" s="25">
        <v>7.8609999999999999E-2</v>
      </c>
      <c r="K33" s="26">
        <v>9.9653999999999993E-2</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2</v>
      </c>
      <c r="C35" s="6">
        <v>1</v>
      </c>
      <c r="D35" s="6">
        <v>0</v>
      </c>
      <c r="E35" s="6">
        <v>8</v>
      </c>
      <c r="F35" s="6">
        <v>0</v>
      </c>
      <c r="G35" s="6">
        <v>2</v>
      </c>
      <c r="H35" s="6">
        <v>4</v>
      </c>
      <c r="I35" s="6">
        <v>3</v>
      </c>
      <c r="J35" s="6">
        <v>1</v>
      </c>
      <c r="K35" s="7">
        <v>4</v>
      </c>
    </row>
    <row r="36" spans="1:11" ht="21.75" customHeight="1" x14ac:dyDescent="0.3">
      <c r="A36" s="4" t="s">
        <v>209</v>
      </c>
      <c r="B36" s="23">
        <v>0.52479999999999993</v>
      </c>
      <c r="C36" s="23">
        <v>0.26500000000000001</v>
      </c>
      <c r="D36" s="23">
        <v>0</v>
      </c>
      <c r="E36" s="23">
        <v>2.5272000000000001</v>
      </c>
      <c r="F36" s="23">
        <v>0</v>
      </c>
      <c r="G36" s="23">
        <v>0.59000000000000008</v>
      </c>
      <c r="H36" s="23">
        <v>1.7358</v>
      </c>
      <c r="I36" s="23">
        <v>1.14015</v>
      </c>
      <c r="J36" s="23">
        <v>0.3</v>
      </c>
      <c r="K36" s="24">
        <v>1.5825</v>
      </c>
    </row>
    <row r="37" spans="1:11" ht="21.75" customHeight="1" x14ac:dyDescent="0.3">
      <c r="A37" s="2" t="s">
        <v>42</v>
      </c>
      <c r="B37" s="25">
        <v>4.1999999999999996E-2</v>
      </c>
      <c r="C37" s="25">
        <v>1.5100000000000001E-2</v>
      </c>
      <c r="D37" s="25">
        <v>0</v>
      </c>
      <c r="E37" s="25">
        <v>0.15189999999999998</v>
      </c>
      <c r="F37" s="25">
        <v>0</v>
      </c>
      <c r="G37" s="25">
        <v>3.5500000000000004E-2</v>
      </c>
      <c r="H37" s="25">
        <v>8.5199999999999998E-2</v>
      </c>
      <c r="I37" s="25">
        <v>5.0200000000000009E-2</v>
      </c>
      <c r="J37" s="25">
        <v>1.7999999999999999E-2</v>
      </c>
      <c r="K37" s="26">
        <v>7.157899999999999E-2</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2</v>
      </c>
      <c r="C39" s="6">
        <v>3</v>
      </c>
      <c r="D39" s="8">
        <v>6</v>
      </c>
      <c r="E39" s="6">
        <v>0</v>
      </c>
      <c r="F39" s="6">
        <v>0</v>
      </c>
      <c r="G39" s="6">
        <v>1</v>
      </c>
      <c r="H39" s="6">
        <v>0</v>
      </c>
      <c r="I39" s="6">
        <v>1</v>
      </c>
      <c r="J39" s="6">
        <v>1</v>
      </c>
      <c r="K39" s="7">
        <v>0</v>
      </c>
    </row>
    <row r="40" spans="1:11" ht="21.75" customHeight="1" x14ac:dyDescent="0.3">
      <c r="A40" s="4" t="s">
        <v>209</v>
      </c>
      <c r="B40" s="23">
        <v>0.25562499999999999</v>
      </c>
      <c r="C40" s="23">
        <v>0.377</v>
      </c>
      <c r="D40" s="23">
        <v>0.69400000000000006</v>
      </c>
      <c r="E40" s="23">
        <v>0</v>
      </c>
      <c r="F40" s="23">
        <v>0</v>
      </c>
      <c r="G40" s="23">
        <v>0.1</v>
      </c>
      <c r="H40" s="23">
        <v>0</v>
      </c>
      <c r="I40" s="23">
        <v>0.217</v>
      </c>
      <c r="J40" s="23">
        <v>0.24</v>
      </c>
      <c r="K40" s="24">
        <v>0</v>
      </c>
    </row>
    <row r="41" spans="1:11" ht="21.75" customHeight="1" x14ac:dyDescent="0.3">
      <c r="A41" s="2" t="s">
        <v>42</v>
      </c>
      <c r="B41" s="25">
        <v>4.6800000000000001E-2</v>
      </c>
      <c r="C41" s="25">
        <v>7.1600000000000011E-2</v>
      </c>
      <c r="D41" s="30">
        <v>0.12169999999999999</v>
      </c>
      <c r="E41" s="25">
        <v>0</v>
      </c>
      <c r="F41" s="25">
        <v>0</v>
      </c>
      <c r="G41" s="25">
        <v>1.1299999999999999E-2</v>
      </c>
      <c r="H41" s="25">
        <v>0</v>
      </c>
      <c r="I41" s="25">
        <v>2.3E-2</v>
      </c>
      <c r="J41" s="25">
        <v>4.3549999999999998E-2</v>
      </c>
      <c r="K41" s="26">
        <v>0</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1</v>
      </c>
      <c r="C43" s="6">
        <v>1</v>
      </c>
      <c r="D43" s="8">
        <v>2</v>
      </c>
      <c r="E43" s="6">
        <v>1</v>
      </c>
      <c r="F43" s="6">
        <v>1</v>
      </c>
      <c r="G43" s="6">
        <v>1</v>
      </c>
      <c r="H43" s="6">
        <v>2</v>
      </c>
      <c r="I43" s="6">
        <v>0</v>
      </c>
      <c r="J43" s="6">
        <v>0</v>
      </c>
      <c r="K43" s="7">
        <v>0</v>
      </c>
    </row>
    <row r="44" spans="1:11" ht="21.75" customHeight="1" x14ac:dyDescent="0.3">
      <c r="A44" s="4" t="s">
        <v>209</v>
      </c>
      <c r="B44" s="23">
        <v>0.12</v>
      </c>
      <c r="C44" s="23">
        <v>0.18</v>
      </c>
      <c r="D44" s="23">
        <v>0.33700000000000002</v>
      </c>
      <c r="E44" s="23">
        <v>0.14499999999999999</v>
      </c>
      <c r="F44" s="23">
        <v>0.12</v>
      </c>
      <c r="G44" s="23">
        <v>0.14199999999999999</v>
      </c>
      <c r="H44" s="23">
        <v>0.28000000000000003</v>
      </c>
      <c r="I44" s="23">
        <v>0</v>
      </c>
      <c r="J44" s="23">
        <v>0</v>
      </c>
      <c r="K44" s="24">
        <v>0</v>
      </c>
    </row>
    <row r="45" spans="1:11" ht="21.75" customHeight="1" x14ac:dyDescent="0.3">
      <c r="A45" s="2" t="s">
        <v>42</v>
      </c>
      <c r="B45" s="25">
        <v>2.3599999999999999E-2</v>
      </c>
      <c r="C45" s="25">
        <v>2.6720000000000001E-2</v>
      </c>
      <c r="D45" s="30">
        <v>3.7600000000000001E-2</v>
      </c>
      <c r="E45" s="25">
        <v>1.2800000000000001E-2</v>
      </c>
      <c r="F45" s="25">
        <v>3.7400000000000003E-2</v>
      </c>
      <c r="G45" s="25">
        <v>1.54E-2</v>
      </c>
      <c r="H45" s="25">
        <v>4.2800000000000005E-2</v>
      </c>
      <c r="I45" s="25">
        <v>0</v>
      </c>
      <c r="J45" s="25">
        <v>0</v>
      </c>
      <c r="K45" s="26">
        <v>0</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1</v>
      </c>
      <c r="C47" s="6">
        <v>2</v>
      </c>
      <c r="D47" s="8">
        <v>2</v>
      </c>
      <c r="E47" s="6">
        <v>1</v>
      </c>
      <c r="F47" s="6">
        <v>1</v>
      </c>
      <c r="G47" s="6">
        <v>5</v>
      </c>
      <c r="H47" s="6">
        <v>1</v>
      </c>
      <c r="I47" s="6">
        <v>5</v>
      </c>
      <c r="J47" s="6">
        <v>2</v>
      </c>
      <c r="K47" s="7">
        <v>0</v>
      </c>
    </row>
    <row r="48" spans="1:11" ht="21.75" customHeight="1" x14ac:dyDescent="0.3">
      <c r="A48" s="4" t="s">
        <v>209</v>
      </c>
      <c r="B48" s="23">
        <v>0.16900000000000001</v>
      </c>
      <c r="C48" s="23">
        <v>0.35985</v>
      </c>
      <c r="D48" s="23">
        <v>0.40500000000000003</v>
      </c>
      <c r="E48" s="23">
        <v>0.17</v>
      </c>
      <c r="F48" s="23">
        <v>8.5000000000000006E-2</v>
      </c>
      <c r="G48" s="23">
        <v>1.1139999999999999</v>
      </c>
      <c r="H48" s="23">
        <v>0.23</v>
      </c>
      <c r="I48" s="23">
        <v>1.3340000000000001</v>
      </c>
      <c r="J48" s="23">
        <v>0.33</v>
      </c>
      <c r="K48" s="24">
        <v>0</v>
      </c>
    </row>
    <row r="49" spans="1:11" ht="21.75" customHeight="1" x14ac:dyDescent="0.3">
      <c r="A49" s="2" t="s">
        <v>42</v>
      </c>
      <c r="B49" s="25">
        <v>4.2869999999999998E-2</v>
      </c>
      <c r="C49" s="25">
        <v>3.9899999999999998E-2</v>
      </c>
      <c r="D49" s="30">
        <v>4.5999999999999999E-2</v>
      </c>
      <c r="E49" s="25">
        <v>4.2869999999999998E-2</v>
      </c>
      <c r="F49" s="25">
        <v>1.32E-2</v>
      </c>
      <c r="G49" s="25">
        <v>0.11265</v>
      </c>
      <c r="H49" s="25">
        <v>1.9699999999999999E-2</v>
      </c>
      <c r="I49" s="25">
        <v>0.1017</v>
      </c>
      <c r="J49" s="25">
        <v>3.7699999999999997E-2</v>
      </c>
      <c r="K49" s="26">
        <v>0</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0</v>
      </c>
      <c r="C51" s="6">
        <v>0</v>
      </c>
      <c r="D51" s="8">
        <v>0</v>
      </c>
      <c r="E51" s="6">
        <v>0</v>
      </c>
      <c r="F51" s="6">
        <v>1</v>
      </c>
      <c r="G51" s="6">
        <v>0</v>
      </c>
      <c r="H51" s="6">
        <v>0</v>
      </c>
      <c r="I51" s="6">
        <v>0</v>
      </c>
      <c r="J51" s="6">
        <v>0</v>
      </c>
      <c r="K51" s="7">
        <v>0</v>
      </c>
    </row>
    <row r="52" spans="1:11" ht="21.75" customHeight="1" x14ac:dyDescent="0.3">
      <c r="A52" s="4" t="s">
        <v>209</v>
      </c>
      <c r="B52" s="23">
        <v>0</v>
      </c>
      <c r="C52" s="23">
        <v>0</v>
      </c>
      <c r="D52" s="23">
        <v>0</v>
      </c>
      <c r="E52" s="23">
        <v>0</v>
      </c>
      <c r="F52" s="23">
        <v>0.18</v>
      </c>
      <c r="G52" s="23">
        <v>0</v>
      </c>
      <c r="H52" s="23">
        <v>0</v>
      </c>
      <c r="I52" s="23">
        <v>0</v>
      </c>
      <c r="J52" s="23">
        <v>0</v>
      </c>
      <c r="K52" s="24">
        <v>0</v>
      </c>
    </row>
    <row r="53" spans="1:11" ht="21.75" customHeight="1" x14ac:dyDescent="0.3">
      <c r="A53" s="2" t="s">
        <v>42</v>
      </c>
      <c r="B53" s="25">
        <v>0</v>
      </c>
      <c r="C53" s="25">
        <v>0</v>
      </c>
      <c r="D53" s="30">
        <v>0</v>
      </c>
      <c r="E53" s="25">
        <v>0</v>
      </c>
      <c r="F53" s="25">
        <v>1.9400000000000001E-2</v>
      </c>
      <c r="G53" s="25">
        <v>0</v>
      </c>
      <c r="H53" s="25">
        <v>0</v>
      </c>
      <c r="I53" s="25">
        <v>0</v>
      </c>
      <c r="J53" s="25">
        <v>0</v>
      </c>
      <c r="K53" s="26">
        <v>0</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3</v>
      </c>
      <c r="C55" s="6">
        <v>3</v>
      </c>
      <c r="D55" s="8">
        <v>0</v>
      </c>
      <c r="E55" s="6">
        <v>0</v>
      </c>
      <c r="F55" s="6">
        <v>4</v>
      </c>
      <c r="G55" s="6">
        <v>1</v>
      </c>
      <c r="H55" s="6">
        <v>2</v>
      </c>
      <c r="I55" s="6">
        <v>1</v>
      </c>
      <c r="J55" s="6">
        <v>0</v>
      </c>
      <c r="K55" s="7">
        <v>3</v>
      </c>
    </row>
    <row r="56" spans="1:11" ht="21.75" customHeight="1" x14ac:dyDescent="0.3">
      <c r="A56" s="4" t="s">
        <v>209</v>
      </c>
      <c r="B56" s="23">
        <v>0.32200000000000001</v>
      </c>
      <c r="C56" s="23">
        <v>0.374</v>
      </c>
      <c r="D56" s="23">
        <v>0</v>
      </c>
      <c r="E56" s="23">
        <v>0</v>
      </c>
      <c r="F56" s="23">
        <v>0.58199999999999996</v>
      </c>
      <c r="G56" s="23">
        <v>0.20499999999999999</v>
      </c>
      <c r="H56" s="23">
        <v>0.23</v>
      </c>
      <c r="I56" s="23">
        <v>0.1</v>
      </c>
      <c r="J56" s="23">
        <v>0</v>
      </c>
      <c r="K56" s="24">
        <v>0.55499999999999994</v>
      </c>
    </row>
    <row r="57" spans="1:11" ht="21.75" customHeight="1" thickBot="1" x14ac:dyDescent="0.35">
      <c r="A57" s="65" t="s">
        <v>42</v>
      </c>
      <c r="B57" s="66">
        <v>7.7899999999999997E-2</v>
      </c>
      <c r="C57" s="66">
        <v>5.9766E-2</v>
      </c>
      <c r="D57" s="77">
        <v>0</v>
      </c>
      <c r="E57" s="66">
        <v>0</v>
      </c>
      <c r="F57" s="66">
        <v>7.2099999999999997E-2</v>
      </c>
      <c r="G57" s="66">
        <v>3.1E-2</v>
      </c>
      <c r="H57" s="66">
        <v>3.7199999999999997E-2</v>
      </c>
      <c r="I57" s="66">
        <v>1.4999999999999999E-2</v>
      </c>
      <c r="J57" s="66">
        <v>0</v>
      </c>
      <c r="K57" s="67">
        <v>6.6000000000000003E-2</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2</v>
      </c>
      <c r="C59" s="6">
        <v>3</v>
      </c>
      <c r="D59" s="8">
        <v>2</v>
      </c>
      <c r="E59" s="6">
        <v>1</v>
      </c>
      <c r="F59" s="6">
        <v>0</v>
      </c>
      <c r="G59" s="6">
        <v>0</v>
      </c>
      <c r="H59" s="6">
        <v>2</v>
      </c>
      <c r="I59" s="6">
        <v>3</v>
      </c>
      <c r="J59" s="6">
        <v>1</v>
      </c>
      <c r="K59" s="7">
        <v>0</v>
      </c>
    </row>
    <row r="60" spans="1:11" ht="21.75" customHeight="1" x14ac:dyDescent="0.3">
      <c r="A60" s="4" t="s">
        <v>209</v>
      </c>
      <c r="B60" s="23">
        <v>0.28000000000000003</v>
      </c>
      <c r="C60" s="23">
        <v>0.39749999999999996</v>
      </c>
      <c r="D60" s="23">
        <v>0.27</v>
      </c>
      <c r="E60" s="23">
        <v>0.12</v>
      </c>
      <c r="F60" s="23">
        <v>0</v>
      </c>
      <c r="G60" s="23">
        <v>0</v>
      </c>
      <c r="H60" s="23">
        <v>0.59000000000000008</v>
      </c>
      <c r="I60" s="23">
        <v>0.7</v>
      </c>
      <c r="J60" s="23">
        <v>0.18</v>
      </c>
      <c r="K60" s="24">
        <v>0</v>
      </c>
    </row>
    <row r="61" spans="1:11" ht="21.75" customHeight="1" x14ac:dyDescent="0.3">
      <c r="A61" s="2" t="s">
        <v>42</v>
      </c>
      <c r="B61" s="25">
        <v>5.4599999999999996E-2</v>
      </c>
      <c r="C61" s="25">
        <v>0.13109999999999999</v>
      </c>
      <c r="D61" s="30">
        <v>4.4899999999999995E-2</v>
      </c>
      <c r="E61" s="25">
        <v>3.4299999999999997E-2</v>
      </c>
      <c r="F61" s="25">
        <v>0</v>
      </c>
      <c r="G61" s="25">
        <v>0</v>
      </c>
      <c r="H61" s="25">
        <v>4.9299999999999997E-2</v>
      </c>
      <c r="I61" s="25">
        <v>6.2E-2</v>
      </c>
      <c r="J61" s="25">
        <v>2.0400000000000001E-2</v>
      </c>
      <c r="K61" s="26">
        <v>0</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4</v>
      </c>
      <c r="C63" s="6">
        <v>0</v>
      </c>
      <c r="D63" s="8">
        <v>1</v>
      </c>
      <c r="E63" s="6">
        <v>1</v>
      </c>
      <c r="F63" s="6">
        <v>2</v>
      </c>
      <c r="G63" s="6">
        <v>2</v>
      </c>
      <c r="H63" s="6">
        <v>0</v>
      </c>
      <c r="I63" s="6">
        <v>0</v>
      </c>
      <c r="J63" s="6">
        <v>1</v>
      </c>
      <c r="K63" s="7">
        <v>1</v>
      </c>
    </row>
    <row r="64" spans="1:11" ht="21.75" customHeight="1" x14ac:dyDescent="0.3">
      <c r="A64" s="4" t="s">
        <v>209</v>
      </c>
      <c r="B64" s="23">
        <v>0.505</v>
      </c>
      <c r="C64" s="23">
        <v>0</v>
      </c>
      <c r="D64" s="23">
        <v>0.185</v>
      </c>
      <c r="E64" s="23">
        <v>0.14799999999999999</v>
      </c>
      <c r="F64" s="23">
        <v>0.3725</v>
      </c>
      <c r="G64" s="23">
        <v>0.28949999999999998</v>
      </c>
      <c r="H64" s="23">
        <v>0</v>
      </c>
      <c r="I64" s="23">
        <v>0</v>
      </c>
      <c r="J64" s="23">
        <v>0.20499999999999999</v>
      </c>
      <c r="K64" s="24">
        <v>0.2195</v>
      </c>
    </row>
    <row r="65" spans="1:11" ht="21.75" customHeight="1" x14ac:dyDescent="0.3">
      <c r="A65" s="2" t="s">
        <v>42</v>
      </c>
      <c r="B65" s="25">
        <v>8.9882000000000004E-2</v>
      </c>
      <c r="C65" s="25">
        <v>0</v>
      </c>
      <c r="D65" s="30">
        <v>1.7999999999999999E-2</v>
      </c>
      <c r="E65" s="25">
        <v>1.46E-2</v>
      </c>
      <c r="F65" s="25">
        <v>7.5521000000000005E-2</v>
      </c>
      <c r="G65" s="25">
        <v>3.9600000000000003E-2</v>
      </c>
      <c r="H65" s="25">
        <v>0</v>
      </c>
      <c r="I65" s="25">
        <v>0</v>
      </c>
      <c r="J65" s="25">
        <v>3.04E-2</v>
      </c>
      <c r="K65" s="26">
        <v>3.1920999999999998E-2</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0</v>
      </c>
      <c r="C67" s="6">
        <v>1</v>
      </c>
      <c r="D67" s="8">
        <v>1</v>
      </c>
      <c r="E67" s="6">
        <v>0</v>
      </c>
      <c r="F67" s="6">
        <v>0</v>
      </c>
      <c r="G67" s="6">
        <v>0</v>
      </c>
      <c r="H67" s="6">
        <v>0</v>
      </c>
      <c r="I67" s="6">
        <v>0</v>
      </c>
      <c r="J67" s="6">
        <v>0</v>
      </c>
      <c r="K67" s="7">
        <v>1</v>
      </c>
    </row>
    <row r="68" spans="1:11" ht="21.75" customHeight="1" x14ac:dyDescent="0.3">
      <c r="A68" s="4" t="s">
        <v>209</v>
      </c>
      <c r="B68" s="23">
        <v>0</v>
      </c>
      <c r="C68" s="23">
        <v>0.15</v>
      </c>
      <c r="D68" s="23">
        <v>0.2</v>
      </c>
      <c r="E68" s="23">
        <v>0</v>
      </c>
      <c r="F68" s="23">
        <v>0</v>
      </c>
      <c r="G68" s="23">
        <v>0</v>
      </c>
      <c r="H68" s="23">
        <v>0</v>
      </c>
      <c r="I68" s="23">
        <v>0</v>
      </c>
      <c r="J68" s="23">
        <v>0</v>
      </c>
      <c r="K68" s="24">
        <v>0.16</v>
      </c>
    </row>
    <row r="69" spans="1:11" ht="21.75" customHeight="1" x14ac:dyDescent="0.3">
      <c r="A69" s="2" t="s">
        <v>42</v>
      </c>
      <c r="B69" s="25">
        <v>0</v>
      </c>
      <c r="C69" s="25">
        <v>1.84E-2</v>
      </c>
      <c r="D69" s="30">
        <v>2.6235000000000001E-2</v>
      </c>
      <c r="E69" s="25">
        <v>0</v>
      </c>
      <c r="F69" s="25">
        <v>0</v>
      </c>
      <c r="G69" s="25">
        <v>0</v>
      </c>
      <c r="H69" s="25">
        <v>0</v>
      </c>
      <c r="I69" s="25">
        <v>0</v>
      </c>
      <c r="J69" s="25">
        <v>0</v>
      </c>
      <c r="K69" s="26">
        <v>1.78E-2</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1</v>
      </c>
      <c r="C71" s="6">
        <v>0</v>
      </c>
      <c r="D71" s="8">
        <v>1</v>
      </c>
      <c r="E71" s="6">
        <v>0</v>
      </c>
      <c r="F71" s="6">
        <v>1</v>
      </c>
      <c r="G71" s="6">
        <v>1</v>
      </c>
      <c r="H71" s="6">
        <v>0</v>
      </c>
      <c r="I71" s="6">
        <v>0</v>
      </c>
      <c r="J71" s="6">
        <v>1</v>
      </c>
      <c r="K71" s="7">
        <v>1</v>
      </c>
    </row>
    <row r="72" spans="1:11" ht="21.75" customHeight="1" x14ac:dyDescent="0.3">
      <c r="A72" s="4" t="s">
        <v>209</v>
      </c>
      <c r="B72" s="23">
        <v>0.17699999999999999</v>
      </c>
      <c r="C72" s="23">
        <v>0</v>
      </c>
      <c r="D72" s="23">
        <v>0.20799999999999999</v>
      </c>
      <c r="E72" s="23">
        <v>0</v>
      </c>
      <c r="F72" s="23">
        <v>0.19</v>
      </c>
      <c r="G72" s="23">
        <v>0.12</v>
      </c>
      <c r="H72" s="23">
        <v>0</v>
      </c>
      <c r="I72" s="23">
        <v>0</v>
      </c>
      <c r="J72" s="23">
        <v>0.224</v>
      </c>
      <c r="K72" s="24">
        <v>0.11</v>
      </c>
    </row>
    <row r="73" spans="1:11" ht="21.75" customHeight="1" x14ac:dyDescent="0.3">
      <c r="A73" s="2" t="s">
        <v>42</v>
      </c>
      <c r="B73" s="25">
        <v>1.7999999999999999E-2</v>
      </c>
      <c r="C73" s="25">
        <v>0</v>
      </c>
      <c r="D73" s="30">
        <v>2.4799999999999999E-2</v>
      </c>
      <c r="E73" s="25">
        <v>0</v>
      </c>
      <c r="F73" s="25">
        <v>2.06E-2</v>
      </c>
      <c r="G73" s="25">
        <v>1.7899999999999999E-2</v>
      </c>
      <c r="H73" s="25">
        <v>0</v>
      </c>
      <c r="I73" s="25">
        <v>0</v>
      </c>
      <c r="J73" s="25">
        <v>1.7500000000000002E-2</v>
      </c>
      <c r="K73" s="26">
        <v>2.46E-2</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3</v>
      </c>
      <c r="C75" s="6">
        <v>2</v>
      </c>
      <c r="D75" s="8">
        <v>2</v>
      </c>
      <c r="E75" s="6">
        <v>3</v>
      </c>
      <c r="F75" s="6">
        <v>4</v>
      </c>
      <c r="G75" s="6">
        <v>4</v>
      </c>
      <c r="H75" s="6">
        <v>4</v>
      </c>
      <c r="I75" s="6">
        <v>3</v>
      </c>
      <c r="J75" s="6">
        <v>1</v>
      </c>
      <c r="K75" s="7">
        <v>1</v>
      </c>
    </row>
    <row r="76" spans="1:11" ht="21.75" customHeight="1" x14ac:dyDescent="0.3">
      <c r="A76" s="4" t="s">
        <v>209</v>
      </c>
      <c r="B76" s="23">
        <v>0.34799999999999998</v>
      </c>
      <c r="C76" s="23">
        <v>0.222</v>
      </c>
      <c r="D76" s="23">
        <v>0.22500000000000001</v>
      </c>
      <c r="E76" s="23">
        <v>0.3629</v>
      </c>
      <c r="F76" s="23">
        <v>0.32655427999999997</v>
      </c>
      <c r="G76" s="23">
        <v>0.59799999999999998</v>
      </c>
      <c r="H76" s="23">
        <v>0.48399999999999999</v>
      </c>
      <c r="I76" s="23">
        <v>0.44</v>
      </c>
      <c r="J76" s="23">
        <v>0.18</v>
      </c>
      <c r="K76" s="24">
        <v>0.14499999999999999</v>
      </c>
    </row>
    <row r="77" spans="1:11" ht="21.75" customHeight="1" x14ac:dyDescent="0.3">
      <c r="A77" s="2" t="s">
        <v>42</v>
      </c>
      <c r="B77" s="25">
        <v>7.0599999999999996E-2</v>
      </c>
      <c r="C77" s="25">
        <v>0.11470000000000001</v>
      </c>
      <c r="D77" s="30">
        <v>3.8280000000000002E-2</v>
      </c>
      <c r="E77" s="25">
        <v>5.2400000000000002E-2</v>
      </c>
      <c r="F77" s="25">
        <v>8.0281000000000005E-2</v>
      </c>
      <c r="G77" s="25">
        <v>7.400000000000001E-2</v>
      </c>
      <c r="H77" s="25">
        <v>6.9100000000000009E-2</v>
      </c>
      <c r="I77" s="25">
        <v>8.6800000000000002E-2</v>
      </c>
      <c r="J77" s="25">
        <v>3.2199999999999999E-2</v>
      </c>
      <c r="K77" s="26">
        <v>2.87E-2</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3</v>
      </c>
      <c r="C79" s="6">
        <v>4</v>
      </c>
      <c r="D79" s="8">
        <v>3</v>
      </c>
      <c r="E79" s="6">
        <v>8</v>
      </c>
      <c r="F79" s="6">
        <v>4</v>
      </c>
      <c r="G79" s="6">
        <v>0</v>
      </c>
      <c r="H79" s="6">
        <v>4</v>
      </c>
      <c r="I79" s="6">
        <v>1</v>
      </c>
      <c r="J79" s="6">
        <v>3</v>
      </c>
      <c r="K79" s="7">
        <v>3</v>
      </c>
    </row>
    <row r="80" spans="1:11" ht="21.75" customHeight="1" x14ac:dyDescent="0.3">
      <c r="A80" s="4" t="s">
        <v>209</v>
      </c>
      <c r="B80" s="23">
        <v>0.36180000000000001</v>
      </c>
      <c r="C80" s="23">
        <v>0.379</v>
      </c>
      <c r="D80" s="23">
        <v>0.36599999999999999</v>
      </c>
      <c r="E80" s="23">
        <v>0.81350001000000005</v>
      </c>
      <c r="F80" s="23">
        <v>0.47799999999999998</v>
      </c>
      <c r="G80" s="23">
        <v>0</v>
      </c>
      <c r="H80" s="23">
        <v>0.60234999999999994</v>
      </c>
      <c r="I80" s="23">
        <v>0.17</v>
      </c>
      <c r="J80" s="23">
        <v>0.83100000000000007</v>
      </c>
      <c r="K80" s="24">
        <v>0.68869999999999998</v>
      </c>
    </row>
    <row r="81" spans="1:11" ht="21.75" customHeight="1" x14ac:dyDescent="0.3">
      <c r="A81" s="2" t="s">
        <v>42</v>
      </c>
      <c r="B81" s="25">
        <v>5.6115999999999999E-2</v>
      </c>
      <c r="C81" s="25">
        <v>6.905399999999999E-2</v>
      </c>
      <c r="D81" s="30">
        <v>6.0999999999999999E-2</v>
      </c>
      <c r="E81" s="25">
        <v>0.15332999999999999</v>
      </c>
      <c r="F81" s="25">
        <v>9.0900000000000009E-2</v>
      </c>
      <c r="G81" s="25">
        <v>0</v>
      </c>
      <c r="H81" s="25">
        <v>8.2271000000000011E-2</v>
      </c>
      <c r="I81" s="25">
        <v>1.8599999999999998E-2</v>
      </c>
      <c r="J81" s="25">
        <v>6.3469999999999999E-2</v>
      </c>
      <c r="K81" s="26">
        <v>4.7120000000000009E-2</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3</v>
      </c>
      <c r="C83" s="6">
        <v>1</v>
      </c>
      <c r="D83" s="8">
        <v>2</v>
      </c>
      <c r="E83" s="6">
        <v>4</v>
      </c>
      <c r="F83" s="6">
        <v>2</v>
      </c>
      <c r="G83" s="6">
        <v>4</v>
      </c>
      <c r="H83" s="6">
        <v>1</v>
      </c>
      <c r="I83" s="6">
        <v>3</v>
      </c>
      <c r="J83" s="6">
        <v>5</v>
      </c>
      <c r="K83" s="7">
        <v>1</v>
      </c>
    </row>
    <row r="84" spans="1:11" ht="21.75" customHeight="1" x14ac:dyDescent="0.3">
      <c r="A84" s="4" t="s">
        <v>209</v>
      </c>
      <c r="B84" s="23">
        <v>0.61949999999999994</v>
      </c>
      <c r="C84" s="23">
        <v>0.05</v>
      </c>
      <c r="D84" s="23">
        <v>0.4</v>
      </c>
      <c r="E84" s="23">
        <v>0.9163690000000001</v>
      </c>
      <c r="F84" s="23">
        <v>0.60499999999999998</v>
      </c>
      <c r="G84" s="23">
        <v>0.74199999999999999</v>
      </c>
      <c r="H84" s="23">
        <v>0.18</v>
      </c>
      <c r="I84" s="23">
        <v>0.77</v>
      </c>
      <c r="J84" s="23">
        <v>1.8340000000000001</v>
      </c>
      <c r="K84" s="24">
        <v>0.30499999999999999</v>
      </c>
    </row>
    <row r="85" spans="1:11" ht="21.75" customHeight="1" x14ac:dyDescent="0.3">
      <c r="A85" s="2" t="s">
        <v>42</v>
      </c>
      <c r="B85" s="25">
        <v>7.6800000000000007E-2</v>
      </c>
      <c r="C85" s="25">
        <v>2.5499999999999998E-2</v>
      </c>
      <c r="D85" s="30">
        <v>3.2000000000000001E-2</v>
      </c>
      <c r="E85" s="25">
        <v>8.4162999999999988E-2</v>
      </c>
      <c r="F85" s="25">
        <v>4.19E-2</v>
      </c>
      <c r="G85" s="25">
        <v>7.7100000000000002E-2</v>
      </c>
      <c r="H85" s="25">
        <v>1.77E-2</v>
      </c>
      <c r="I85" s="25">
        <v>4.9599999999999998E-2</v>
      </c>
      <c r="J85" s="25">
        <v>0.10002800000000001</v>
      </c>
      <c r="K85" s="26">
        <v>1.8100000000000002E-2</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6</v>
      </c>
      <c r="C87" s="6">
        <v>5</v>
      </c>
      <c r="D87" s="8">
        <v>3</v>
      </c>
      <c r="E87" s="6">
        <v>4</v>
      </c>
      <c r="F87" s="6">
        <v>9</v>
      </c>
      <c r="G87" s="6">
        <v>4</v>
      </c>
      <c r="H87" s="6">
        <v>6</v>
      </c>
      <c r="I87" s="6">
        <v>3</v>
      </c>
      <c r="J87" s="6">
        <v>1</v>
      </c>
      <c r="K87" s="7">
        <v>6</v>
      </c>
    </row>
    <row r="88" spans="1:11" ht="21.75" customHeight="1" x14ac:dyDescent="0.3">
      <c r="A88" s="4" t="s">
        <v>209</v>
      </c>
      <c r="B88" s="23">
        <v>0.83</v>
      </c>
      <c r="C88" s="23">
        <v>0.82700000000000007</v>
      </c>
      <c r="D88" s="23">
        <v>0.40901999999999999</v>
      </c>
      <c r="E88" s="23">
        <v>0.67999999999999994</v>
      </c>
      <c r="F88" s="23">
        <v>1.81</v>
      </c>
      <c r="G88" s="23">
        <v>1.046</v>
      </c>
      <c r="H88" s="23">
        <v>1.2230000000000001</v>
      </c>
      <c r="I88" s="23">
        <v>0.90800000000000003</v>
      </c>
      <c r="J88" s="23">
        <v>0.2</v>
      </c>
      <c r="K88" s="24">
        <v>1.4580000000000002</v>
      </c>
    </row>
    <row r="89" spans="1:11" ht="21.75" customHeight="1" x14ac:dyDescent="0.3">
      <c r="A89" s="2" t="s">
        <v>42</v>
      </c>
      <c r="B89" s="25">
        <v>0.1154</v>
      </c>
      <c r="C89" s="25">
        <v>0.10389999999999999</v>
      </c>
      <c r="D89" s="30">
        <v>6.8100000000000008E-2</v>
      </c>
      <c r="E89" s="25">
        <v>0.10020000000000001</v>
      </c>
      <c r="F89" s="25">
        <v>0.212446</v>
      </c>
      <c r="G89" s="25">
        <v>0.13319999999999999</v>
      </c>
      <c r="H89" s="25">
        <v>0.10099999999999999</v>
      </c>
      <c r="I89" s="25">
        <v>5.2200000000000003E-2</v>
      </c>
      <c r="J89" s="25">
        <v>1.4200000000000001E-2</v>
      </c>
      <c r="K89" s="26">
        <v>0.11620000000000001</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70</v>
      </c>
      <c r="C91" s="9">
        <v>71</v>
      </c>
      <c r="D91" s="9">
        <v>49</v>
      </c>
      <c r="E91" s="9">
        <v>60</v>
      </c>
      <c r="F91" s="9">
        <v>55</v>
      </c>
      <c r="G91" s="9">
        <v>52</v>
      </c>
      <c r="H91" s="9">
        <v>59</v>
      </c>
      <c r="I91" s="9">
        <v>50</v>
      </c>
      <c r="J91" s="9">
        <v>39</v>
      </c>
      <c r="K91" s="10">
        <v>48</v>
      </c>
    </row>
    <row r="92" spans="1:11" ht="21.75" customHeight="1" x14ac:dyDescent="0.3">
      <c r="A92" s="5" t="s">
        <v>209</v>
      </c>
      <c r="B92" s="27">
        <v>10.196948459999996</v>
      </c>
      <c r="C92" s="27">
        <v>11.354649999999998</v>
      </c>
      <c r="D92" s="31">
        <v>8.3626670000000001</v>
      </c>
      <c r="E92" s="27">
        <v>11.632009909999999</v>
      </c>
      <c r="F92" s="27">
        <v>9.5794357800000025</v>
      </c>
      <c r="G92" s="27">
        <v>10.506200010000001</v>
      </c>
      <c r="H92" s="27">
        <v>13.141149999999998</v>
      </c>
      <c r="I92" s="27">
        <v>12.940019999999999</v>
      </c>
      <c r="J92" s="27">
        <v>11.4924</v>
      </c>
      <c r="K92" s="28">
        <v>12.299699999999998</v>
      </c>
    </row>
    <row r="93" spans="1:11" ht="21.75" customHeight="1" thickBot="1" x14ac:dyDescent="0.35">
      <c r="A93" s="48" t="s">
        <v>42</v>
      </c>
      <c r="B93" s="49">
        <v>1.604325</v>
      </c>
      <c r="C93" s="49">
        <v>1.5884389999999999</v>
      </c>
      <c r="D93" s="50">
        <v>1.0140600000000002</v>
      </c>
      <c r="E93" s="49">
        <v>1.2726889999999997</v>
      </c>
      <c r="F93" s="49">
        <v>1.224404</v>
      </c>
      <c r="G93" s="49">
        <v>1.1007169999999999</v>
      </c>
      <c r="H93" s="49">
        <v>1.1587870000000005</v>
      </c>
      <c r="I93" s="49">
        <v>1.2076209999999996</v>
      </c>
      <c r="J93" s="49">
        <v>0.80718699999999988</v>
      </c>
      <c r="K93" s="51">
        <v>0.97485499999999981</v>
      </c>
    </row>
  </sheetData>
  <sheetProtection algorithmName="SHA-512" hashValue="Takny7XEJNdx30Sao2alk32e7p/VMHBHzqBSjiBQ/Txse9aK/FHZ8rgAHAY+8dy83biKUuHZZOKU2eLd7TpnWw==" saltValue="YsnXsj/xnB39n00J+Ic4xw==" spinCount="100000" sheet="1" objects="1" scenarios="1" autoFilter="0"/>
  <autoFilter ref="A1:K93" xr:uid="{6E72ADAD-41DD-43A5-B9DF-3A8472055AB1}"/>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Reihenmittelhäuser ab 1991 (ohne Neubau)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35F94-4C1F-4020-BB5C-2CA3BF64D9A3}">
  <sheetPr codeName="Tabelle80">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45"/>
      <c r="C2" s="14"/>
      <c r="D2" s="14"/>
      <c r="E2" s="14"/>
      <c r="F2" s="14"/>
      <c r="G2" s="45"/>
      <c r="H2" s="14"/>
      <c r="I2" s="14"/>
      <c r="J2" s="14"/>
      <c r="K2" s="16"/>
    </row>
    <row r="3" spans="1:11" ht="21.75" customHeight="1" x14ac:dyDescent="0.3">
      <c r="A3" s="2" t="s">
        <v>0</v>
      </c>
      <c r="B3" s="6">
        <v>0</v>
      </c>
      <c r="C3" s="6">
        <v>0</v>
      </c>
      <c r="D3" s="6">
        <v>0</v>
      </c>
      <c r="E3" s="6">
        <v>0</v>
      </c>
      <c r="F3" s="6">
        <v>0</v>
      </c>
      <c r="G3" s="6">
        <v>0</v>
      </c>
      <c r="H3" s="6">
        <v>0</v>
      </c>
      <c r="I3" s="6">
        <v>0</v>
      </c>
      <c r="J3" s="6">
        <v>0</v>
      </c>
      <c r="K3" s="7">
        <v>0</v>
      </c>
    </row>
    <row r="4" spans="1:11" ht="21.75" customHeight="1" x14ac:dyDescent="0.3">
      <c r="A4" s="4" t="s">
        <v>209</v>
      </c>
      <c r="B4" s="23">
        <v>0</v>
      </c>
      <c r="C4" s="23">
        <v>0</v>
      </c>
      <c r="D4" s="23">
        <v>0</v>
      </c>
      <c r="E4" s="23">
        <v>0</v>
      </c>
      <c r="F4" s="23">
        <v>0</v>
      </c>
      <c r="G4" s="23">
        <v>0</v>
      </c>
      <c r="H4" s="23">
        <v>0</v>
      </c>
      <c r="I4" s="23">
        <v>0</v>
      </c>
      <c r="J4" s="23">
        <v>0</v>
      </c>
      <c r="K4" s="24">
        <v>0</v>
      </c>
    </row>
    <row r="5" spans="1:11" ht="21.75" customHeight="1" x14ac:dyDescent="0.3">
      <c r="A5" s="2" t="s">
        <v>42</v>
      </c>
      <c r="B5" s="25">
        <v>0</v>
      </c>
      <c r="C5" s="25">
        <v>0</v>
      </c>
      <c r="D5" s="25">
        <v>0</v>
      </c>
      <c r="E5" s="25">
        <v>0</v>
      </c>
      <c r="F5" s="25">
        <v>0</v>
      </c>
      <c r="G5" s="25">
        <v>0</v>
      </c>
      <c r="H5" s="25">
        <v>0</v>
      </c>
      <c r="I5" s="25">
        <v>0</v>
      </c>
      <c r="J5" s="25">
        <v>0</v>
      </c>
      <c r="K5" s="26">
        <v>0</v>
      </c>
    </row>
    <row r="6" spans="1:11" ht="21.75" customHeight="1" x14ac:dyDescent="0.3">
      <c r="A6" s="34" t="s">
        <v>8</v>
      </c>
      <c r="B6" s="45"/>
      <c r="C6" s="14"/>
      <c r="D6" s="14"/>
      <c r="E6" s="14"/>
      <c r="F6" s="14"/>
      <c r="G6" s="45"/>
      <c r="H6" s="14"/>
      <c r="I6" s="14"/>
      <c r="J6" s="14"/>
      <c r="K6" s="16"/>
    </row>
    <row r="7" spans="1:11" ht="21.75" customHeight="1" x14ac:dyDescent="0.3">
      <c r="A7" s="2" t="s">
        <v>0</v>
      </c>
      <c r="B7" s="6">
        <v>0</v>
      </c>
      <c r="C7" s="6">
        <v>0</v>
      </c>
      <c r="D7" s="6">
        <v>0</v>
      </c>
      <c r="E7" s="6">
        <v>1</v>
      </c>
      <c r="F7" s="6">
        <v>1</v>
      </c>
      <c r="G7" s="6">
        <v>2</v>
      </c>
      <c r="H7" s="6">
        <v>0</v>
      </c>
      <c r="I7" s="6">
        <v>0</v>
      </c>
      <c r="J7" s="6">
        <v>0</v>
      </c>
      <c r="K7" s="7">
        <v>0</v>
      </c>
    </row>
    <row r="8" spans="1:11" ht="21.75" customHeight="1" x14ac:dyDescent="0.3">
      <c r="A8" s="4" t="s">
        <v>209</v>
      </c>
      <c r="B8" s="23">
        <v>0</v>
      </c>
      <c r="C8" s="23">
        <v>0</v>
      </c>
      <c r="D8" s="23">
        <v>0</v>
      </c>
      <c r="E8" s="23">
        <v>0.249</v>
      </c>
      <c r="F8" s="23">
        <v>0.2535</v>
      </c>
      <c r="G8" s="23">
        <v>0.50700000000000001</v>
      </c>
      <c r="H8" s="23">
        <v>0</v>
      </c>
      <c r="I8" s="23">
        <v>0</v>
      </c>
      <c r="J8" s="23">
        <v>0</v>
      </c>
      <c r="K8" s="24">
        <v>0</v>
      </c>
    </row>
    <row r="9" spans="1:11" ht="21.75" customHeight="1" x14ac:dyDescent="0.3">
      <c r="A9" s="2" t="s">
        <v>42</v>
      </c>
      <c r="B9" s="25">
        <v>0</v>
      </c>
      <c r="C9" s="25">
        <v>0</v>
      </c>
      <c r="D9" s="25">
        <v>0</v>
      </c>
      <c r="E9" s="25">
        <v>3.4599999999999999E-2</v>
      </c>
      <c r="F9" s="25">
        <v>3.5000000000000003E-2</v>
      </c>
      <c r="G9" s="25">
        <v>6.0300000000000006E-2</v>
      </c>
      <c r="H9" s="25">
        <v>0</v>
      </c>
      <c r="I9" s="25">
        <v>0</v>
      </c>
      <c r="J9" s="25">
        <v>0</v>
      </c>
      <c r="K9" s="26">
        <v>0</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1</v>
      </c>
      <c r="C11" s="6">
        <v>1</v>
      </c>
      <c r="D11" s="6">
        <v>1</v>
      </c>
      <c r="E11" s="6">
        <v>1</v>
      </c>
      <c r="F11" s="6">
        <v>4</v>
      </c>
      <c r="G11" s="6">
        <v>1</v>
      </c>
      <c r="H11" s="6">
        <v>1</v>
      </c>
      <c r="I11" s="6">
        <v>0</v>
      </c>
      <c r="J11" s="6">
        <v>0</v>
      </c>
      <c r="K11" s="7">
        <v>0</v>
      </c>
    </row>
    <row r="12" spans="1:11" ht="21.75" customHeight="1" x14ac:dyDescent="0.3">
      <c r="A12" s="4" t="s">
        <v>209</v>
      </c>
      <c r="B12" s="23">
        <v>0.23497000000000001</v>
      </c>
      <c r="C12" s="23">
        <v>0.15312999999999999</v>
      </c>
      <c r="D12" s="23">
        <v>0.43</v>
      </c>
      <c r="E12" s="23">
        <v>0.20466000000000001</v>
      </c>
      <c r="F12" s="23">
        <v>1.5237000000000001</v>
      </c>
      <c r="G12" s="23">
        <v>0.24</v>
      </c>
      <c r="H12" s="23">
        <v>0.41090399999999999</v>
      </c>
      <c r="I12" s="23">
        <v>0</v>
      </c>
      <c r="J12" s="23">
        <v>0</v>
      </c>
      <c r="K12" s="24">
        <v>0</v>
      </c>
    </row>
    <row r="13" spans="1:11" ht="21.75" customHeight="1" x14ac:dyDescent="0.3">
      <c r="A13" s="2" t="s">
        <v>42</v>
      </c>
      <c r="B13" s="25">
        <v>1.55E-2</v>
      </c>
      <c r="C13" s="25">
        <v>3.2399999999999998E-2</v>
      </c>
      <c r="D13" s="25">
        <v>2.0070000000000001E-2</v>
      </c>
      <c r="E13" s="25">
        <v>0</v>
      </c>
      <c r="F13" s="25">
        <v>0.11133799999999999</v>
      </c>
      <c r="G13" s="25">
        <v>9.9000000000000008E-3</v>
      </c>
      <c r="H13" s="25">
        <v>2.0899999999999998E-2</v>
      </c>
      <c r="I13" s="25">
        <v>0</v>
      </c>
      <c r="J13" s="25">
        <v>0</v>
      </c>
      <c r="K13" s="26">
        <v>0</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1</v>
      </c>
      <c r="C15" s="6">
        <v>1</v>
      </c>
      <c r="D15" s="6">
        <v>0</v>
      </c>
      <c r="E15" s="6">
        <v>0</v>
      </c>
      <c r="F15" s="6">
        <v>0</v>
      </c>
      <c r="G15" s="6">
        <v>0</v>
      </c>
      <c r="H15" s="6">
        <v>0</v>
      </c>
      <c r="I15" s="6">
        <v>0</v>
      </c>
      <c r="J15" s="6">
        <v>0</v>
      </c>
      <c r="K15" s="7">
        <v>0</v>
      </c>
    </row>
    <row r="16" spans="1:11" ht="21.75" customHeight="1" x14ac:dyDescent="0.3">
      <c r="A16" s="4" t="s">
        <v>209</v>
      </c>
      <c r="B16" s="23">
        <v>0.19178000000000001</v>
      </c>
      <c r="C16" s="23">
        <v>0.18440999999999999</v>
      </c>
      <c r="D16" s="23">
        <v>0</v>
      </c>
      <c r="E16" s="23">
        <v>0</v>
      </c>
      <c r="F16" s="23">
        <v>0</v>
      </c>
      <c r="G16" s="23">
        <v>0</v>
      </c>
      <c r="H16" s="23">
        <v>0</v>
      </c>
      <c r="I16" s="23">
        <v>0</v>
      </c>
      <c r="J16" s="23">
        <v>0</v>
      </c>
      <c r="K16" s="24">
        <v>0</v>
      </c>
    </row>
    <row r="17" spans="1:11" ht="21.75" customHeight="1" x14ac:dyDescent="0.3">
      <c r="A17" s="2" t="s">
        <v>42</v>
      </c>
      <c r="B17" s="25">
        <v>2.3E-2</v>
      </c>
      <c r="C17" s="25">
        <v>2.24E-2</v>
      </c>
      <c r="D17" s="25">
        <v>0</v>
      </c>
      <c r="E17" s="25">
        <v>0</v>
      </c>
      <c r="F17" s="25">
        <v>0</v>
      </c>
      <c r="G17" s="25">
        <v>0</v>
      </c>
      <c r="H17" s="25">
        <v>0</v>
      </c>
      <c r="I17" s="25">
        <v>0</v>
      </c>
      <c r="J17" s="25">
        <v>0</v>
      </c>
      <c r="K17" s="26">
        <v>0</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0</v>
      </c>
      <c r="C19" s="6">
        <v>0</v>
      </c>
      <c r="D19" s="6">
        <v>0</v>
      </c>
      <c r="E19" s="6">
        <v>0</v>
      </c>
      <c r="F19" s="6">
        <v>0</v>
      </c>
      <c r="G19" s="6">
        <v>0</v>
      </c>
      <c r="H19" s="6">
        <v>1</v>
      </c>
      <c r="I19" s="6">
        <v>0</v>
      </c>
      <c r="J19" s="6">
        <v>0</v>
      </c>
      <c r="K19" s="7">
        <v>0</v>
      </c>
    </row>
    <row r="20" spans="1:11" ht="21.75" customHeight="1" x14ac:dyDescent="0.3">
      <c r="A20" s="4" t="s">
        <v>209</v>
      </c>
      <c r="B20" s="23">
        <v>0</v>
      </c>
      <c r="C20" s="23">
        <v>0</v>
      </c>
      <c r="D20" s="23">
        <v>0</v>
      </c>
      <c r="E20" s="23">
        <v>0</v>
      </c>
      <c r="F20" s="23">
        <v>0</v>
      </c>
      <c r="G20" s="23">
        <v>0</v>
      </c>
      <c r="H20" s="23">
        <v>0.373</v>
      </c>
      <c r="I20" s="23">
        <v>0</v>
      </c>
      <c r="J20" s="23">
        <v>0</v>
      </c>
      <c r="K20" s="24">
        <v>0</v>
      </c>
    </row>
    <row r="21" spans="1:11" ht="21.75" customHeight="1" x14ac:dyDescent="0.3">
      <c r="A21" s="2" t="s">
        <v>42</v>
      </c>
      <c r="B21" s="25">
        <v>0</v>
      </c>
      <c r="C21" s="25">
        <v>0</v>
      </c>
      <c r="D21" s="25">
        <v>0</v>
      </c>
      <c r="E21" s="25">
        <v>0</v>
      </c>
      <c r="F21" s="25">
        <v>0</v>
      </c>
      <c r="G21" s="25">
        <v>0</v>
      </c>
      <c r="H21" s="25">
        <v>9.2999999999999992E-3</v>
      </c>
      <c r="I21" s="25">
        <v>0</v>
      </c>
      <c r="J21" s="25">
        <v>0</v>
      </c>
      <c r="K21" s="26">
        <v>0</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0</v>
      </c>
      <c r="C23" s="6">
        <v>0</v>
      </c>
      <c r="D23" s="6">
        <v>0</v>
      </c>
      <c r="E23" s="6">
        <v>0</v>
      </c>
      <c r="F23" s="6">
        <v>0</v>
      </c>
      <c r="G23" s="6">
        <v>0</v>
      </c>
      <c r="H23" s="6">
        <v>0</v>
      </c>
      <c r="I23" s="6">
        <v>0</v>
      </c>
      <c r="J23" s="6">
        <v>0</v>
      </c>
      <c r="K23" s="7">
        <v>0</v>
      </c>
    </row>
    <row r="24" spans="1:11" ht="21.75" customHeight="1" x14ac:dyDescent="0.3">
      <c r="A24" s="4" t="s">
        <v>209</v>
      </c>
      <c r="B24" s="23">
        <v>0</v>
      </c>
      <c r="C24" s="23">
        <v>0</v>
      </c>
      <c r="D24" s="23">
        <v>0</v>
      </c>
      <c r="E24" s="23">
        <v>0</v>
      </c>
      <c r="F24" s="23">
        <v>0</v>
      </c>
      <c r="G24" s="23">
        <v>0</v>
      </c>
      <c r="H24" s="23">
        <v>0</v>
      </c>
      <c r="I24" s="23">
        <v>0</v>
      </c>
      <c r="J24" s="23">
        <v>0</v>
      </c>
      <c r="K24" s="24">
        <v>0</v>
      </c>
    </row>
    <row r="25" spans="1:11" ht="21.75" customHeight="1" x14ac:dyDescent="0.3">
      <c r="A25" s="2" t="s">
        <v>42</v>
      </c>
      <c r="B25" s="25">
        <v>0</v>
      </c>
      <c r="C25" s="25">
        <v>0</v>
      </c>
      <c r="D25" s="25">
        <v>0</v>
      </c>
      <c r="E25" s="25">
        <v>0</v>
      </c>
      <c r="F25" s="25">
        <v>0</v>
      </c>
      <c r="G25" s="25">
        <v>0</v>
      </c>
      <c r="H25" s="25">
        <v>0</v>
      </c>
      <c r="I25" s="25">
        <v>0</v>
      </c>
      <c r="J25" s="25">
        <v>0</v>
      </c>
      <c r="K25" s="26">
        <v>0</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0</v>
      </c>
      <c r="C27" s="6">
        <v>0</v>
      </c>
      <c r="D27" s="6">
        <v>0</v>
      </c>
      <c r="E27" s="6">
        <v>0</v>
      </c>
      <c r="F27" s="6">
        <v>0</v>
      </c>
      <c r="G27" s="6">
        <v>0</v>
      </c>
      <c r="H27" s="6">
        <v>0</v>
      </c>
      <c r="I27" s="6">
        <v>0</v>
      </c>
      <c r="J27" s="6">
        <v>0</v>
      </c>
      <c r="K27" s="7">
        <v>0</v>
      </c>
    </row>
    <row r="28" spans="1:11" ht="21.75" customHeight="1" x14ac:dyDescent="0.3">
      <c r="A28" s="4" t="s">
        <v>209</v>
      </c>
      <c r="B28" s="23">
        <v>0</v>
      </c>
      <c r="C28" s="23">
        <v>0</v>
      </c>
      <c r="D28" s="23">
        <v>0</v>
      </c>
      <c r="E28" s="23">
        <v>0</v>
      </c>
      <c r="F28" s="23">
        <v>0</v>
      </c>
      <c r="G28" s="23">
        <v>0</v>
      </c>
      <c r="H28" s="23">
        <v>0</v>
      </c>
      <c r="I28" s="23">
        <v>0</v>
      </c>
      <c r="J28" s="23">
        <v>0</v>
      </c>
      <c r="K28" s="24">
        <v>0</v>
      </c>
    </row>
    <row r="29" spans="1:11" ht="21.75" customHeight="1" x14ac:dyDescent="0.3">
      <c r="A29" s="2" t="s">
        <v>42</v>
      </c>
      <c r="B29" s="25">
        <v>0</v>
      </c>
      <c r="C29" s="25">
        <v>0</v>
      </c>
      <c r="D29" s="25">
        <v>0</v>
      </c>
      <c r="E29" s="25">
        <v>0</v>
      </c>
      <c r="F29" s="25">
        <v>0</v>
      </c>
      <c r="G29" s="25">
        <v>0</v>
      </c>
      <c r="H29" s="25">
        <v>0</v>
      </c>
      <c r="I29" s="25">
        <v>0</v>
      </c>
      <c r="J29" s="25">
        <v>0</v>
      </c>
      <c r="K29" s="26">
        <v>0</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0</v>
      </c>
      <c r="C31" s="6">
        <v>0</v>
      </c>
      <c r="D31" s="6">
        <v>0</v>
      </c>
      <c r="E31" s="6">
        <v>0</v>
      </c>
      <c r="F31" s="6">
        <v>0</v>
      </c>
      <c r="G31" s="6">
        <v>0</v>
      </c>
      <c r="H31" s="6">
        <v>0</v>
      </c>
      <c r="I31" s="6">
        <v>0</v>
      </c>
      <c r="J31" s="6">
        <v>0</v>
      </c>
      <c r="K31" s="7">
        <v>0</v>
      </c>
    </row>
    <row r="32" spans="1:11" ht="21.75" customHeight="1" x14ac:dyDescent="0.3">
      <c r="A32" s="4" t="s">
        <v>209</v>
      </c>
      <c r="B32" s="23">
        <v>0</v>
      </c>
      <c r="C32" s="23">
        <v>0</v>
      </c>
      <c r="D32" s="23">
        <v>0</v>
      </c>
      <c r="E32" s="23">
        <v>0</v>
      </c>
      <c r="F32" s="23">
        <v>0</v>
      </c>
      <c r="G32" s="23">
        <v>0</v>
      </c>
      <c r="H32" s="23">
        <v>0</v>
      </c>
      <c r="I32" s="23">
        <v>0</v>
      </c>
      <c r="J32" s="23">
        <v>0</v>
      </c>
      <c r="K32" s="24">
        <v>0</v>
      </c>
    </row>
    <row r="33" spans="1:11" ht="21.75" customHeight="1" x14ac:dyDescent="0.3">
      <c r="A33" s="2" t="s">
        <v>42</v>
      </c>
      <c r="B33" s="25">
        <v>0</v>
      </c>
      <c r="C33" s="25">
        <v>0</v>
      </c>
      <c r="D33" s="25">
        <v>0</v>
      </c>
      <c r="E33" s="25">
        <v>0</v>
      </c>
      <c r="F33" s="25">
        <v>0</v>
      </c>
      <c r="G33" s="25">
        <v>0</v>
      </c>
      <c r="H33" s="25">
        <v>0</v>
      </c>
      <c r="I33" s="25">
        <v>0</v>
      </c>
      <c r="J33" s="25">
        <v>0</v>
      </c>
      <c r="K33" s="26">
        <v>0</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6</v>
      </c>
      <c r="C35" s="6">
        <v>0</v>
      </c>
      <c r="D35" s="6">
        <v>0</v>
      </c>
      <c r="E35" s="6">
        <v>0</v>
      </c>
      <c r="F35" s="6">
        <v>2</v>
      </c>
      <c r="G35" s="6">
        <v>2</v>
      </c>
      <c r="H35" s="6">
        <v>0</v>
      </c>
      <c r="I35" s="6">
        <v>0</v>
      </c>
      <c r="J35" s="6">
        <v>0</v>
      </c>
      <c r="K35" s="7">
        <v>0</v>
      </c>
    </row>
    <row r="36" spans="1:11" ht="21.75" customHeight="1" x14ac:dyDescent="0.3">
      <c r="A36" s="4" t="s">
        <v>209</v>
      </c>
      <c r="B36" s="23">
        <v>1.357</v>
      </c>
      <c r="C36" s="23">
        <v>0</v>
      </c>
      <c r="D36" s="23">
        <v>0</v>
      </c>
      <c r="E36" s="23">
        <v>0</v>
      </c>
      <c r="F36" s="23">
        <v>0.47960000000000003</v>
      </c>
      <c r="G36" s="23">
        <v>0.88600000000000001</v>
      </c>
      <c r="H36" s="23">
        <v>0</v>
      </c>
      <c r="I36" s="23">
        <v>0</v>
      </c>
      <c r="J36" s="23">
        <v>0</v>
      </c>
      <c r="K36" s="24">
        <v>0</v>
      </c>
    </row>
    <row r="37" spans="1:11" ht="21.75" customHeight="1" x14ac:dyDescent="0.3">
      <c r="A37" s="2" t="s">
        <v>42</v>
      </c>
      <c r="B37" s="25">
        <v>0.1583</v>
      </c>
      <c r="C37" s="25">
        <v>0</v>
      </c>
      <c r="D37" s="25">
        <v>0</v>
      </c>
      <c r="E37" s="25">
        <v>0</v>
      </c>
      <c r="F37" s="25">
        <v>6.1200000000000004E-2</v>
      </c>
      <c r="G37" s="25">
        <v>3.3000000000000002E-2</v>
      </c>
      <c r="H37" s="25">
        <v>0</v>
      </c>
      <c r="I37" s="25">
        <v>0</v>
      </c>
      <c r="J37" s="25">
        <v>0</v>
      </c>
      <c r="K37" s="26">
        <v>0</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0</v>
      </c>
      <c r="C39" s="6">
        <v>0</v>
      </c>
      <c r="D39" s="8">
        <v>0</v>
      </c>
      <c r="E39" s="6">
        <v>0</v>
      </c>
      <c r="F39" s="6">
        <v>0</v>
      </c>
      <c r="G39" s="6">
        <v>0</v>
      </c>
      <c r="H39" s="6">
        <v>0</v>
      </c>
      <c r="I39" s="6">
        <v>0</v>
      </c>
      <c r="J39" s="6">
        <v>0</v>
      </c>
      <c r="K39" s="7">
        <v>0</v>
      </c>
    </row>
    <row r="40" spans="1:11" ht="21.75" customHeight="1" x14ac:dyDescent="0.3">
      <c r="A40" s="4" t="s">
        <v>209</v>
      </c>
      <c r="B40" s="23">
        <v>0</v>
      </c>
      <c r="C40" s="23">
        <v>0</v>
      </c>
      <c r="D40" s="23">
        <v>0</v>
      </c>
      <c r="E40" s="23">
        <v>0</v>
      </c>
      <c r="F40" s="23">
        <v>0</v>
      </c>
      <c r="G40" s="23">
        <v>0</v>
      </c>
      <c r="H40" s="23">
        <v>0</v>
      </c>
      <c r="I40" s="23">
        <v>0</v>
      </c>
      <c r="J40" s="23">
        <v>0</v>
      </c>
      <c r="K40" s="24">
        <v>0</v>
      </c>
    </row>
    <row r="41" spans="1:11" ht="21.75" customHeight="1" x14ac:dyDescent="0.3">
      <c r="A41" s="2" t="s">
        <v>42</v>
      </c>
      <c r="B41" s="25">
        <v>0</v>
      </c>
      <c r="C41" s="25">
        <v>0</v>
      </c>
      <c r="D41" s="30">
        <v>0</v>
      </c>
      <c r="E41" s="25">
        <v>0</v>
      </c>
      <c r="F41" s="25">
        <v>0</v>
      </c>
      <c r="G41" s="25">
        <v>0</v>
      </c>
      <c r="H41" s="25">
        <v>0</v>
      </c>
      <c r="I41" s="25">
        <v>0</v>
      </c>
      <c r="J41" s="25">
        <v>0</v>
      </c>
      <c r="K41" s="26">
        <v>0</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2</v>
      </c>
      <c r="C43" s="6">
        <v>2</v>
      </c>
      <c r="D43" s="8">
        <v>1</v>
      </c>
      <c r="E43" s="6">
        <v>0</v>
      </c>
      <c r="F43" s="6">
        <v>0</v>
      </c>
      <c r="G43" s="6">
        <v>0</v>
      </c>
      <c r="H43" s="6">
        <v>0</v>
      </c>
      <c r="I43" s="6">
        <v>0</v>
      </c>
      <c r="J43" s="6">
        <v>0</v>
      </c>
      <c r="K43" s="7">
        <v>0</v>
      </c>
    </row>
    <row r="44" spans="1:11" ht="21.75" customHeight="1" x14ac:dyDescent="0.3">
      <c r="A44" s="4" t="s">
        <v>209</v>
      </c>
      <c r="B44" s="23">
        <v>0.50642290000000001</v>
      </c>
      <c r="C44" s="23">
        <v>0.61182200000000009</v>
      </c>
      <c r="D44" s="23">
        <v>0.35</v>
      </c>
      <c r="E44" s="23">
        <v>0</v>
      </c>
      <c r="F44" s="23">
        <v>0</v>
      </c>
      <c r="G44" s="23">
        <v>0</v>
      </c>
      <c r="H44" s="23">
        <v>0</v>
      </c>
      <c r="I44" s="23">
        <v>0</v>
      </c>
      <c r="J44" s="23">
        <v>0</v>
      </c>
      <c r="K44" s="24">
        <v>0</v>
      </c>
    </row>
    <row r="45" spans="1:11" ht="21.75" customHeight="1" x14ac:dyDescent="0.3">
      <c r="A45" s="2" t="s">
        <v>42</v>
      </c>
      <c r="B45" s="25">
        <v>2.8709999999999999E-2</v>
      </c>
      <c r="C45" s="25">
        <v>2.5499999999999998E-2</v>
      </c>
      <c r="D45" s="30">
        <v>2.7699999999999999E-2</v>
      </c>
      <c r="E45" s="25">
        <v>0</v>
      </c>
      <c r="F45" s="25">
        <v>0</v>
      </c>
      <c r="G45" s="25">
        <v>0</v>
      </c>
      <c r="H45" s="25">
        <v>0</v>
      </c>
      <c r="I45" s="25">
        <v>0</v>
      </c>
      <c r="J45" s="25">
        <v>0</v>
      </c>
      <c r="K45" s="26">
        <v>0</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1</v>
      </c>
      <c r="C47" s="6">
        <v>0</v>
      </c>
      <c r="D47" s="8">
        <v>0</v>
      </c>
      <c r="E47" s="6">
        <v>0</v>
      </c>
      <c r="F47" s="6">
        <v>0</v>
      </c>
      <c r="G47" s="6">
        <v>0</v>
      </c>
      <c r="H47" s="6">
        <v>0</v>
      </c>
      <c r="I47" s="6">
        <v>0</v>
      </c>
      <c r="J47" s="6">
        <v>0</v>
      </c>
      <c r="K47" s="7">
        <v>0</v>
      </c>
    </row>
    <row r="48" spans="1:11" ht="21.75" customHeight="1" x14ac:dyDescent="0.3">
      <c r="A48" s="4" t="s">
        <v>209</v>
      </c>
      <c r="B48" s="23">
        <v>5.0999999999999997E-2</v>
      </c>
      <c r="C48" s="23">
        <v>0</v>
      </c>
      <c r="D48" s="23">
        <v>0</v>
      </c>
      <c r="E48" s="23">
        <v>0</v>
      </c>
      <c r="F48" s="23">
        <v>0</v>
      </c>
      <c r="G48" s="23">
        <v>0</v>
      </c>
      <c r="H48" s="23">
        <v>0</v>
      </c>
      <c r="I48" s="23">
        <v>0</v>
      </c>
      <c r="J48" s="23">
        <v>0</v>
      </c>
      <c r="K48" s="24">
        <v>0</v>
      </c>
    </row>
    <row r="49" spans="1:11" ht="21.75" customHeight="1" x14ac:dyDescent="0.3">
      <c r="A49" s="2" t="s">
        <v>42</v>
      </c>
      <c r="B49" s="25">
        <v>1.6799999999999999E-2</v>
      </c>
      <c r="C49" s="25">
        <v>0</v>
      </c>
      <c r="D49" s="30">
        <v>0</v>
      </c>
      <c r="E49" s="25">
        <v>0</v>
      </c>
      <c r="F49" s="25">
        <v>0</v>
      </c>
      <c r="G49" s="25">
        <v>0</v>
      </c>
      <c r="H49" s="25">
        <v>0</v>
      </c>
      <c r="I49" s="25">
        <v>0</v>
      </c>
      <c r="J49" s="25">
        <v>0</v>
      </c>
      <c r="K49" s="26">
        <v>0</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0</v>
      </c>
      <c r="C51" s="6">
        <v>0</v>
      </c>
      <c r="D51" s="8">
        <v>0</v>
      </c>
      <c r="E51" s="6">
        <v>0</v>
      </c>
      <c r="F51" s="6">
        <v>0</v>
      </c>
      <c r="G51" s="6">
        <v>0</v>
      </c>
      <c r="H51" s="6">
        <v>0</v>
      </c>
      <c r="I51" s="6">
        <v>0</v>
      </c>
      <c r="J51" s="6">
        <v>0</v>
      </c>
      <c r="K51" s="7">
        <v>0</v>
      </c>
    </row>
    <row r="52" spans="1:11" ht="21.75" customHeight="1" x14ac:dyDescent="0.3">
      <c r="A52" s="4" t="s">
        <v>209</v>
      </c>
      <c r="B52" s="23">
        <v>0</v>
      </c>
      <c r="C52" s="23">
        <v>0</v>
      </c>
      <c r="D52" s="23">
        <v>0</v>
      </c>
      <c r="E52" s="23">
        <v>0</v>
      </c>
      <c r="F52" s="23">
        <v>0</v>
      </c>
      <c r="G52" s="23">
        <v>0</v>
      </c>
      <c r="H52" s="23">
        <v>0</v>
      </c>
      <c r="I52" s="23">
        <v>0</v>
      </c>
      <c r="J52" s="23">
        <v>0</v>
      </c>
      <c r="K52" s="24">
        <v>0</v>
      </c>
    </row>
    <row r="53" spans="1:11" ht="21.75" customHeight="1" x14ac:dyDescent="0.3">
      <c r="A53" s="2" t="s">
        <v>42</v>
      </c>
      <c r="B53" s="25">
        <v>0</v>
      </c>
      <c r="C53" s="25">
        <v>0</v>
      </c>
      <c r="D53" s="30">
        <v>0</v>
      </c>
      <c r="E53" s="25">
        <v>0</v>
      </c>
      <c r="F53" s="25">
        <v>0</v>
      </c>
      <c r="G53" s="25">
        <v>0</v>
      </c>
      <c r="H53" s="25">
        <v>0</v>
      </c>
      <c r="I53" s="25">
        <v>0</v>
      </c>
      <c r="J53" s="25">
        <v>0</v>
      </c>
      <c r="K53" s="26">
        <v>0</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0</v>
      </c>
      <c r="C55" s="6">
        <v>0</v>
      </c>
      <c r="D55" s="8">
        <v>0</v>
      </c>
      <c r="E55" s="6">
        <v>0</v>
      </c>
      <c r="F55" s="6">
        <v>0</v>
      </c>
      <c r="G55" s="6">
        <v>0</v>
      </c>
      <c r="H55" s="6">
        <v>0</v>
      </c>
      <c r="I55" s="6">
        <v>0</v>
      </c>
      <c r="J55" s="6">
        <v>0</v>
      </c>
      <c r="K55" s="7">
        <v>0</v>
      </c>
    </row>
    <row r="56" spans="1:11" ht="21.75" customHeight="1" x14ac:dyDescent="0.3">
      <c r="A56" s="4" t="s">
        <v>209</v>
      </c>
      <c r="B56" s="23">
        <v>0</v>
      </c>
      <c r="C56" s="23">
        <v>0</v>
      </c>
      <c r="D56" s="23">
        <v>0</v>
      </c>
      <c r="E56" s="23">
        <v>0</v>
      </c>
      <c r="F56" s="23">
        <v>0</v>
      </c>
      <c r="G56" s="23">
        <v>0</v>
      </c>
      <c r="H56" s="23">
        <v>0</v>
      </c>
      <c r="I56" s="23">
        <v>0</v>
      </c>
      <c r="J56" s="23">
        <v>0</v>
      </c>
      <c r="K56" s="24">
        <v>0</v>
      </c>
    </row>
    <row r="57" spans="1:11" ht="21.75" customHeight="1" thickBot="1" x14ac:dyDescent="0.35">
      <c r="A57" s="65" t="s">
        <v>42</v>
      </c>
      <c r="B57" s="66">
        <v>0</v>
      </c>
      <c r="C57" s="66">
        <v>0</v>
      </c>
      <c r="D57" s="77">
        <v>0</v>
      </c>
      <c r="E57" s="66">
        <v>0</v>
      </c>
      <c r="F57" s="66">
        <v>0</v>
      </c>
      <c r="G57" s="66">
        <v>0</v>
      </c>
      <c r="H57" s="66">
        <v>0</v>
      </c>
      <c r="I57" s="66">
        <v>0</v>
      </c>
      <c r="J57" s="66">
        <v>0</v>
      </c>
      <c r="K57" s="67">
        <v>0</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0</v>
      </c>
      <c r="C59" s="6">
        <v>0</v>
      </c>
      <c r="D59" s="8">
        <v>0</v>
      </c>
      <c r="E59" s="6">
        <v>0</v>
      </c>
      <c r="F59" s="6">
        <v>0</v>
      </c>
      <c r="G59" s="6">
        <v>0</v>
      </c>
      <c r="H59" s="6">
        <v>2</v>
      </c>
      <c r="I59" s="6">
        <v>0</v>
      </c>
      <c r="J59" s="6">
        <v>0</v>
      </c>
      <c r="K59" s="7">
        <v>0</v>
      </c>
    </row>
    <row r="60" spans="1:11" ht="21.75" customHeight="1" x14ac:dyDescent="0.3">
      <c r="A60" s="4" t="s">
        <v>209</v>
      </c>
      <c r="B60" s="23">
        <v>0</v>
      </c>
      <c r="C60" s="23">
        <v>0</v>
      </c>
      <c r="D60" s="23">
        <v>0</v>
      </c>
      <c r="E60" s="23">
        <v>0</v>
      </c>
      <c r="F60" s="23">
        <v>0</v>
      </c>
      <c r="G60" s="23">
        <v>0</v>
      </c>
      <c r="H60" s="23">
        <v>0.82990000000000008</v>
      </c>
      <c r="I60" s="23">
        <v>0</v>
      </c>
      <c r="J60" s="23">
        <v>0</v>
      </c>
      <c r="K60" s="24">
        <v>0</v>
      </c>
    </row>
    <row r="61" spans="1:11" ht="21.75" customHeight="1" x14ac:dyDescent="0.3">
      <c r="A61" s="2" t="s">
        <v>42</v>
      </c>
      <c r="B61" s="25">
        <v>0</v>
      </c>
      <c r="C61" s="25">
        <v>0</v>
      </c>
      <c r="D61" s="30">
        <v>0</v>
      </c>
      <c r="E61" s="25">
        <v>0</v>
      </c>
      <c r="F61" s="25">
        <v>0</v>
      </c>
      <c r="G61" s="25">
        <v>0</v>
      </c>
      <c r="H61" s="25">
        <v>5.2499999999999998E-2</v>
      </c>
      <c r="I61" s="25">
        <v>0</v>
      </c>
      <c r="J61" s="25">
        <v>0</v>
      </c>
      <c r="K61" s="26">
        <v>0</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0</v>
      </c>
      <c r="C63" s="6">
        <v>0</v>
      </c>
      <c r="D63" s="8">
        <v>0</v>
      </c>
      <c r="E63" s="6">
        <v>0</v>
      </c>
      <c r="F63" s="6">
        <v>0</v>
      </c>
      <c r="G63" s="6">
        <v>0</v>
      </c>
      <c r="H63" s="6">
        <v>0</v>
      </c>
      <c r="I63" s="6">
        <v>0</v>
      </c>
      <c r="J63" s="6">
        <v>0</v>
      </c>
      <c r="K63" s="7">
        <v>0</v>
      </c>
    </row>
    <row r="64" spans="1:11" ht="21.75" customHeight="1" x14ac:dyDescent="0.3">
      <c r="A64" s="4" t="s">
        <v>209</v>
      </c>
      <c r="B64" s="23">
        <v>0</v>
      </c>
      <c r="C64" s="23">
        <v>0</v>
      </c>
      <c r="D64" s="23">
        <v>0</v>
      </c>
      <c r="E64" s="23">
        <v>0</v>
      </c>
      <c r="F64" s="23">
        <v>0</v>
      </c>
      <c r="G64" s="23">
        <v>0</v>
      </c>
      <c r="H64" s="23">
        <v>0</v>
      </c>
      <c r="I64" s="23">
        <v>0</v>
      </c>
      <c r="J64" s="23">
        <v>0</v>
      </c>
      <c r="K64" s="24">
        <v>0</v>
      </c>
    </row>
    <row r="65" spans="1:11" ht="21.75" customHeight="1" x14ac:dyDescent="0.3">
      <c r="A65" s="2" t="s">
        <v>42</v>
      </c>
      <c r="B65" s="25">
        <v>0</v>
      </c>
      <c r="C65" s="25">
        <v>0</v>
      </c>
      <c r="D65" s="30">
        <v>0</v>
      </c>
      <c r="E65" s="25">
        <v>0</v>
      </c>
      <c r="F65" s="25">
        <v>0</v>
      </c>
      <c r="G65" s="25">
        <v>0</v>
      </c>
      <c r="H65" s="25">
        <v>0</v>
      </c>
      <c r="I65" s="25">
        <v>0</v>
      </c>
      <c r="J65" s="25">
        <v>0</v>
      </c>
      <c r="K65" s="26">
        <v>0</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0</v>
      </c>
      <c r="C67" s="6">
        <v>0</v>
      </c>
      <c r="D67" s="8">
        <v>0</v>
      </c>
      <c r="E67" s="6">
        <v>0</v>
      </c>
      <c r="F67" s="6">
        <v>0</v>
      </c>
      <c r="G67" s="6">
        <v>0</v>
      </c>
      <c r="H67" s="6">
        <v>0</v>
      </c>
      <c r="I67" s="6">
        <v>0</v>
      </c>
      <c r="J67" s="6">
        <v>0</v>
      </c>
      <c r="K67" s="7">
        <v>0</v>
      </c>
    </row>
    <row r="68" spans="1:11" ht="21.75" customHeight="1" x14ac:dyDescent="0.3">
      <c r="A68" s="4" t="s">
        <v>209</v>
      </c>
      <c r="B68" s="23">
        <v>0</v>
      </c>
      <c r="C68" s="23">
        <v>0</v>
      </c>
      <c r="D68" s="23">
        <v>0</v>
      </c>
      <c r="E68" s="23">
        <v>0</v>
      </c>
      <c r="F68" s="23">
        <v>0</v>
      </c>
      <c r="G68" s="23">
        <v>0</v>
      </c>
      <c r="H68" s="23">
        <v>0</v>
      </c>
      <c r="I68" s="23">
        <v>0</v>
      </c>
      <c r="J68" s="23">
        <v>0</v>
      </c>
      <c r="K68" s="24">
        <v>0</v>
      </c>
    </row>
    <row r="69" spans="1:11" ht="21.75" customHeight="1" x14ac:dyDescent="0.3">
      <c r="A69" s="2" t="s">
        <v>42</v>
      </c>
      <c r="B69" s="25">
        <v>0</v>
      </c>
      <c r="C69" s="25">
        <v>0</v>
      </c>
      <c r="D69" s="30">
        <v>0</v>
      </c>
      <c r="E69" s="25">
        <v>0</v>
      </c>
      <c r="F69" s="25">
        <v>0</v>
      </c>
      <c r="G69" s="25">
        <v>0</v>
      </c>
      <c r="H69" s="25">
        <v>0</v>
      </c>
      <c r="I69" s="25">
        <v>0</v>
      </c>
      <c r="J69" s="25">
        <v>0</v>
      </c>
      <c r="K69" s="26">
        <v>0</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0</v>
      </c>
      <c r="C71" s="6">
        <v>0</v>
      </c>
      <c r="D71" s="8">
        <v>0</v>
      </c>
      <c r="E71" s="6">
        <v>0</v>
      </c>
      <c r="F71" s="6">
        <v>0</v>
      </c>
      <c r="G71" s="6">
        <v>0</v>
      </c>
      <c r="H71" s="6">
        <v>0</v>
      </c>
      <c r="I71" s="6">
        <v>0</v>
      </c>
      <c r="J71" s="6">
        <v>0</v>
      </c>
      <c r="K71" s="7">
        <v>0</v>
      </c>
    </row>
    <row r="72" spans="1:11" ht="21.75" customHeight="1" x14ac:dyDescent="0.3">
      <c r="A72" s="4" t="s">
        <v>209</v>
      </c>
      <c r="B72" s="23">
        <v>0</v>
      </c>
      <c r="C72" s="23">
        <v>0</v>
      </c>
      <c r="D72" s="23">
        <v>0</v>
      </c>
      <c r="E72" s="23">
        <v>0</v>
      </c>
      <c r="F72" s="23">
        <v>0</v>
      </c>
      <c r="G72" s="23">
        <v>0</v>
      </c>
      <c r="H72" s="23">
        <v>0</v>
      </c>
      <c r="I72" s="23">
        <v>0</v>
      </c>
      <c r="J72" s="23">
        <v>0</v>
      </c>
      <c r="K72" s="24">
        <v>0</v>
      </c>
    </row>
    <row r="73" spans="1:11" ht="21.75" customHeight="1" x14ac:dyDescent="0.3">
      <c r="A73" s="2" t="s">
        <v>42</v>
      </c>
      <c r="B73" s="25">
        <v>0</v>
      </c>
      <c r="C73" s="25">
        <v>0</v>
      </c>
      <c r="D73" s="30">
        <v>0</v>
      </c>
      <c r="E73" s="25">
        <v>0</v>
      </c>
      <c r="F73" s="25">
        <v>0</v>
      </c>
      <c r="G73" s="25">
        <v>0</v>
      </c>
      <c r="H73" s="25">
        <v>0</v>
      </c>
      <c r="I73" s="25">
        <v>0</v>
      </c>
      <c r="J73" s="25">
        <v>0</v>
      </c>
      <c r="K73" s="26">
        <v>0</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0</v>
      </c>
      <c r="C75" s="6">
        <v>0</v>
      </c>
      <c r="D75" s="8">
        <v>0</v>
      </c>
      <c r="E75" s="6">
        <v>0</v>
      </c>
      <c r="F75" s="6">
        <v>0</v>
      </c>
      <c r="G75" s="6">
        <v>0</v>
      </c>
      <c r="H75" s="6">
        <v>0</v>
      </c>
      <c r="I75" s="6">
        <v>0</v>
      </c>
      <c r="J75" s="6">
        <v>0</v>
      </c>
      <c r="K75" s="7">
        <v>0</v>
      </c>
    </row>
    <row r="76" spans="1:11" ht="21.75" customHeight="1" x14ac:dyDescent="0.3">
      <c r="A76" s="4" t="s">
        <v>209</v>
      </c>
      <c r="B76" s="23">
        <v>0</v>
      </c>
      <c r="C76" s="23">
        <v>0</v>
      </c>
      <c r="D76" s="23">
        <v>0</v>
      </c>
      <c r="E76" s="23">
        <v>0</v>
      </c>
      <c r="F76" s="23">
        <v>0</v>
      </c>
      <c r="G76" s="23">
        <v>0</v>
      </c>
      <c r="H76" s="23">
        <v>0</v>
      </c>
      <c r="I76" s="23">
        <v>0</v>
      </c>
      <c r="J76" s="23">
        <v>0</v>
      </c>
      <c r="K76" s="24">
        <v>0</v>
      </c>
    </row>
    <row r="77" spans="1:11" ht="21.75" customHeight="1" x14ac:dyDescent="0.3">
      <c r="A77" s="2" t="s">
        <v>42</v>
      </c>
      <c r="B77" s="25">
        <v>0</v>
      </c>
      <c r="C77" s="25">
        <v>0</v>
      </c>
      <c r="D77" s="30">
        <v>0</v>
      </c>
      <c r="E77" s="25">
        <v>0</v>
      </c>
      <c r="F77" s="25">
        <v>0</v>
      </c>
      <c r="G77" s="25">
        <v>0</v>
      </c>
      <c r="H77" s="25">
        <v>0</v>
      </c>
      <c r="I77" s="25">
        <v>0</v>
      </c>
      <c r="J77" s="25">
        <v>0</v>
      </c>
      <c r="K77" s="26">
        <v>0</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0</v>
      </c>
      <c r="C79" s="6">
        <v>0</v>
      </c>
      <c r="D79" s="8">
        <v>0</v>
      </c>
      <c r="E79" s="6">
        <v>0</v>
      </c>
      <c r="F79" s="6">
        <v>0</v>
      </c>
      <c r="G79" s="6">
        <v>0</v>
      </c>
      <c r="H79" s="6">
        <v>0</v>
      </c>
      <c r="I79" s="6">
        <v>0</v>
      </c>
      <c r="J79" s="6">
        <v>0</v>
      </c>
      <c r="K79" s="7">
        <v>0</v>
      </c>
    </row>
    <row r="80" spans="1:11" ht="21.75" customHeight="1" x14ac:dyDescent="0.3">
      <c r="A80" s="4" t="s">
        <v>209</v>
      </c>
      <c r="B80" s="23">
        <v>0</v>
      </c>
      <c r="C80" s="23">
        <v>0</v>
      </c>
      <c r="D80" s="23">
        <v>0</v>
      </c>
      <c r="E80" s="23">
        <v>0</v>
      </c>
      <c r="F80" s="23">
        <v>0</v>
      </c>
      <c r="G80" s="23">
        <v>0</v>
      </c>
      <c r="H80" s="23">
        <v>0</v>
      </c>
      <c r="I80" s="23">
        <v>0</v>
      </c>
      <c r="J80" s="23">
        <v>0</v>
      </c>
      <c r="K80" s="24">
        <v>0</v>
      </c>
    </row>
    <row r="81" spans="1:11" ht="21.75" customHeight="1" x14ac:dyDescent="0.3">
      <c r="A81" s="2" t="s">
        <v>42</v>
      </c>
      <c r="B81" s="25">
        <v>0</v>
      </c>
      <c r="C81" s="25">
        <v>0</v>
      </c>
      <c r="D81" s="30">
        <v>0</v>
      </c>
      <c r="E81" s="25">
        <v>0</v>
      </c>
      <c r="F81" s="25">
        <v>0</v>
      </c>
      <c r="G81" s="25">
        <v>0</v>
      </c>
      <c r="H81" s="25">
        <v>0</v>
      </c>
      <c r="I81" s="25">
        <v>0</v>
      </c>
      <c r="J81" s="25">
        <v>0</v>
      </c>
      <c r="K81" s="26">
        <v>0</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0</v>
      </c>
      <c r="C83" s="6">
        <v>2</v>
      </c>
      <c r="D83" s="8">
        <v>2</v>
      </c>
      <c r="E83" s="6">
        <v>8</v>
      </c>
      <c r="F83" s="6">
        <v>4</v>
      </c>
      <c r="G83" s="6">
        <v>3</v>
      </c>
      <c r="H83" s="6">
        <v>0</v>
      </c>
      <c r="I83" s="6">
        <v>2</v>
      </c>
      <c r="J83" s="6">
        <v>1</v>
      </c>
      <c r="K83" s="7">
        <v>4</v>
      </c>
    </row>
    <row r="84" spans="1:11" ht="21.75" customHeight="1" x14ac:dyDescent="0.3">
      <c r="A84" s="4" t="s">
        <v>209</v>
      </c>
      <c r="B84" s="23">
        <v>0</v>
      </c>
      <c r="C84" s="23">
        <v>0.63700000000000001</v>
      </c>
      <c r="D84" s="23">
        <v>0.67500000000000004</v>
      </c>
      <c r="E84" s="23">
        <v>2.9076850000000003</v>
      </c>
      <c r="F84" s="23">
        <v>1.6426005000000001</v>
      </c>
      <c r="G84" s="23">
        <v>1.362358</v>
      </c>
      <c r="H84" s="23">
        <v>0</v>
      </c>
      <c r="I84" s="23">
        <v>0.91410000000000002</v>
      </c>
      <c r="J84" s="23">
        <v>0.4093</v>
      </c>
      <c r="K84" s="24">
        <v>1.9342999999999999</v>
      </c>
    </row>
    <row r="85" spans="1:11" ht="21.75" customHeight="1" x14ac:dyDescent="0.3">
      <c r="A85" s="2" t="s">
        <v>42</v>
      </c>
      <c r="B85" s="25">
        <v>0</v>
      </c>
      <c r="C85" s="25">
        <v>3.0366000000000001E-2</v>
      </c>
      <c r="D85" s="30">
        <v>3.5768999999999995E-2</v>
      </c>
      <c r="E85" s="25">
        <v>0.177651</v>
      </c>
      <c r="F85" s="25">
        <v>0.11922099999999999</v>
      </c>
      <c r="G85" s="25">
        <v>9.4E-2</v>
      </c>
      <c r="H85" s="25">
        <v>0</v>
      </c>
      <c r="I85" s="25">
        <v>4.48E-2</v>
      </c>
      <c r="J85" s="25">
        <v>2.24E-2</v>
      </c>
      <c r="K85" s="26">
        <v>0.109</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0</v>
      </c>
      <c r="C87" s="6">
        <v>0</v>
      </c>
      <c r="D87" s="8">
        <v>0</v>
      </c>
      <c r="E87" s="6">
        <v>0</v>
      </c>
      <c r="F87" s="6">
        <v>0</v>
      </c>
      <c r="G87" s="6">
        <v>0</v>
      </c>
      <c r="H87" s="6">
        <v>0</v>
      </c>
      <c r="I87" s="6">
        <v>0</v>
      </c>
      <c r="J87" s="6">
        <v>0</v>
      </c>
      <c r="K87" s="7">
        <v>0</v>
      </c>
    </row>
    <row r="88" spans="1:11" ht="21.75" customHeight="1" x14ac:dyDescent="0.3">
      <c r="A88" s="4" t="s">
        <v>209</v>
      </c>
      <c r="B88" s="23">
        <v>0</v>
      </c>
      <c r="C88" s="23">
        <v>0</v>
      </c>
      <c r="D88" s="23">
        <v>0</v>
      </c>
      <c r="E88" s="23">
        <v>0</v>
      </c>
      <c r="F88" s="23">
        <v>0</v>
      </c>
      <c r="G88" s="23">
        <v>0</v>
      </c>
      <c r="H88" s="23">
        <v>0</v>
      </c>
      <c r="I88" s="23">
        <v>0</v>
      </c>
      <c r="J88" s="23">
        <v>0</v>
      </c>
      <c r="K88" s="24">
        <v>0</v>
      </c>
    </row>
    <row r="89" spans="1:11" ht="21.75" customHeight="1" x14ac:dyDescent="0.3">
      <c r="A89" s="2" t="s">
        <v>42</v>
      </c>
      <c r="B89" s="25">
        <v>0</v>
      </c>
      <c r="C89" s="25">
        <v>0</v>
      </c>
      <c r="D89" s="30">
        <v>0</v>
      </c>
      <c r="E89" s="25">
        <v>0</v>
      </c>
      <c r="F89" s="25">
        <v>0</v>
      </c>
      <c r="G89" s="25">
        <v>0</v>
      </c>
      <c r="H89" s="25">
        <v>0</v>
      </c>
      <c r="I89" s="25">
        <v>0</v>
      </c>
      <c r="J89" s="25">
        <v>0</v>
      </c>
      <c r="K89" s="26">
        <v>0</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11</v>
      </c>
      <c r="C91" s="9">
        <v>6</v>
      </c>
      <c r="D91" s="9">
        <v>4</v>
      </c>
      <c r="E91" s="9">
        <v>10</v>
      </c>
      <c r="F91" s="9">
        <v>11</v>
      </c>
      <c r="G91" s="9">
        <v>8</v>
      </c>
      <c r="H91" s="9">
        <v>4</v>
      </c>
      <c r="I91" s="9">
        <v>2</v>
      </c>
      <c r="J91" s="9">
        <v>1</v>
      </c>
      <c r="K91" s="10">
        <v>4</v>
      </c>
    </row>
    <row r="92" spans="1:11" ht="21.75" customHeight="1" x14ac:dyDescent="0.3">
      <c r="A92" s="5" t="s">
        <v>209</v>
      </c>
      <c r="B92" s="27">
        <v>2.3411729000000006</v>
      </c>
      <c r="C92" s="27">
        <v>1.586362</v>
      </c>
      <c r="D92" s="31">
        <v>1.4550000000000001</v>
      </c>
      <c r="E92" s="27">
        <v>3.3613450000000005</v>
      </c>
      <c r="F92" s="27">
        <v>3.8994005</v>
      </c>
      <c r="G92" s="27">
        <v>2.9953580000000004</v>
      </c>
      <c r="H92" s="27">
        <v>1.613804</v>
      </c>
      <c r="I92" s="27">
        <v>0.91410000000000002</v>
      </c>
      <c r="J92" s="27">
        <v>0.4093</v>
      </c>
      <c r="K92" s="28">
        <v>1.9342999999999999</v>
      </c>
    </row>
    <row r="93" spans="1:11" ht="21.75" customHeight="1" thickBot="1" x14ac:dyDescent="0.35">
      <c r="A93" s="48" t="s">
        <v>42</v>
      </c>
      <c r="B93" s="49">
        <v>0.24231</v>
      </c>
      <c r="C93" s="49">
        <v>0.110666</v>
      </c>
      <c r="D93" s="50">
        <v>8.3539000000000002E-2</v>
      </c>
      <c r="E93" s="49">
        <v>0.21225100000000002</v>
      </c>
      <c r="F93" s="49">
        <v>0.32675900000000002</v>
      </c>
      <c r="G93" s="49">
        <v>0.19720000000000001</v>
      </c>
      <c r="H93" s="49">
        <v>8.2699999999999996E-2</v>
      </c>
      <c r="I93" s="49">
        <v>4.48E-2</v>
      </c>
      <c r="J93" s="49">
        <v>2.24E-2</v>
      </c>
      <c r="K93" s="51">
        <v>0.109</v>
      </c>
    </row>
  </sheetData>
  <sheetProtection algorithmName="SHA-512" hashValue="sb9wkglM8gt49h77sCfA2kKRydVvapjVCFWR2zLsO7kh3x36gRJ+0uegJS4Ug/qSI/C5I7WyM8TQHkJDT1ykYg==" saltValue="jW0rm/9kRcsoBO8gLdYxOw==" spinCount="100000" sheet="1" objects="1" scenarios="1" autoFilter="0"/>
  <autoFilter ref="A1:K93" xr:uid="{18D54CDA-7E31-44DB-B00B-D1A9CC0474EB}"/>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Reihenmittelhäuser Neubau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9A287-CF07-471E-A8A6-3EB898A3A0B5}">
  <sheetPr codeName="Tabelle25">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45"/>
      <c r="C2" s="14"/>
      <c r="D2" s="14"/>
      <c r="E2" s="14"/>
      <c r="F2" s="14"/>
      <c r="G2" s="45"/>
      <c r="H2" s="14"/>
      <c r="I2" s="14"/>
      <c r="J2" s="14"/>
      <c r="K2" s="16"/>
    </row>
    <row r="3" spans="1:11" ht="21.75" customHeight="1" x14ac:dyDescent="0.3">
      <c r="A3" s="2" t="s">
        <v>0</v>
      </c>
      <c r="B3" s="6">
        <v>13</v>
      </c>
      <c r="C3" s="6">
        <v>10</v>
      </c>
      <c r="D3" s="6">
        <v>10</v>
      </c>
      <c r="E3" s="6">
        <v>15</v>
      </c>
      <c r="F3" s="6">
        <v>9</v>
      </c>
      <c r="G3" s="6">
        <v>13</v>
      </c>
      <c r="H3" s="6">
        <v>7</v>
      </c>
      <c r="I3" s="6">
        <v>8</v>
      </c>
      <c r="J3" s="6">
        <v>6</v>
      </c>
      <c r="K3" s="7">
        <v>6</v>
      </c>
    </row>
    <row r="4" spans="1:11" ht="21.75" customHeight="1" x14ac:dyDescent="0.3">
      <c r="A4" s="4" t="s">
        <v>209</v>
      </c>
      <c r="B4" s="23">
        <v>0.50320000000000009</v>
      </c>
      <c r="C4" s="23">
        <v>0.35850000000000004</v>
      </c>
      <c r="D4" s="23">
        <v>0.30309011000000002</v>
      </c>
      <c r="E4" s="23">
        <v>1.2309999999999999</v>
      </c>
      <c r="F4" s="23">
        <v>0.48903128000000001</v>
      </c>
      <c r="G4" s="23">
        <v>1.2365000000000002</v>
      </c>
      <c r="H4" s="23">
        <v>0.27008311000000002</v>
      </c>
      <c r="I4" s="23">
        <v>0.7218</v>
      </c>
      <c r="J4" s="23">
        <v>0.27350000000000002</v>
      </c>
      <c r="K4" s="24">
        <v>0.92700000000000005</v>
      </c>
    </row>
    <row r="5" spans="1:11" ht="21.75" customHeight="1" x14ac:dyDescent="0.3">
      <c r="A5" s="2" t="s">
        <v>42</v>
      </c>
      <c r="B5" s="25">
        <v>0.77090000000000003</v>
      </c>
      <c r="C5" s="25">
        <v>0.36170000000000008</v>
      </c>
      <c r="D5" s="25">
        <v>0.3251</v>
      </c>
      <c r="E5" s="25">
        <v>0.68886000000000003</v>
      </c>
      <c r="F5" s="25">
        <v>0.39100000000000001</v>
      </c>
      <c r="G5" s="25">
        <v>0.49193999999999999</v>
      </c>
      <c r="H5" s="25">
        <v>0.18440000000000001</v>
      </c>
      <c r="I5" s="25">
        <v>0.23980000000000001</v>
      </c>
      <c r="J5" s="25">
        <v>0.30880000000000002</v>
      </c>
      <c r="K5" s="26">
        <v>0.2135</v>
      </c>
    </row>
    <row r="6" spans="1:11" ht="21.75" customHeight="1" x14ac:dyDescent="0.3">
      <c r="A6" s="34" t="s">
        <v>8</v>
      </c>
      <c r="B6" s="45"/>
      <c r="C6" s="14"/>
      <c r="D6" s="14"/>
      <c r="E6" s="14"/>
      <c r="F6" s="14"/>
      <c r="G6" s="45"/>
      <c r="H6" s="14"/>
      <c r="I6" s="14"/>
      <c r="J6" s="14"/>
      <c r="K6" s="16"/>
    </row>
    <row r="7" spans="1:11" ht="21.75" customHeight="1" x14ac:dyDescent="0.3">
      <c r="A7" s="2" t="s">
        <v>0</v>
      </c>
      <c r="B7" s="6">
        <v>21</v>
      </c>
      <c r="C7" s="6">
        <v>21</v>
      </c>
      <c r="D7" s="6">
        <v>8</v>
      </c>
      <c r="E7" s="6">
        <v>19</v>
      </c>
      <c r="F7" s="6">
        <v>17</v>
      </c>
      <c r="G7" s="6">
        <v>13</v>
      </c>
      <c r="H7" s="6">
        <v>21</v>
      </c>
      <c r="I7" s="6">
        <v>14</v>
      </c>
      <c r="J7" s="6">
        <v>9</v>
      </c>
      <c r="K7" s="7">
        <v>9</v>
      </c>
    </row>
    <row r="8" spans="1:11" ht="21.75" customHeight="1" x14ac:dyDescent="0.3">
      <c r="A8" s="4" t="s">
        <v>209</v>
      </c>
      <c r="B8" s="23">
        <v>1.5940090100000002</v>
      </c>
      <c r="C8" s="23">
        <v>1.1657999999999999</v>
      </c>
      <c r="D8" s="23">
        <v>0.71550000000000002</v>
      </c>
      <c r="E8" s="23">
        <v>1.6276999999999999</v>
      </c>
      <c r="F8" s="23">
        <v>1.4965000000000002</v>
      </c>
      <c r="G8" s="23">
        <v>1.1600069</v>
      </c>
      <c r="H8" s="23">
        <v>1.7815000000000001</v>
      </c>
      <c r="I8" s="23">
        <v>1.16386151</v>
      </c>
      <c r="J8" s="23">
        <v>1.2328999999999999</v>
      </c>
      <c r="K8" s="24">
        <v>1.266999</v>
      </c>
    </row>
    <row r="9" spans="1:11" ht="21.75" customHeight="1" x14ac:dyDescent="0.3">
      <c r="A9" s="2" t="s">
        <v>42</v>
      </c>
      <c r="B9" s="25">
        <v>1.1501000000000001</v>
      </c>
      <c r="C9" s="25">
        <v>2.2157999999999998</v>
      </c>
      <c r="D9" s="25">
        <v>0.48830000000000001</v>
      </c>
      <c r="E9" s="25">
        <v>0.70382499999999992</v>
      </c>
      <c r="F9" s="25">
        <v>0.86129999999999995</v>
      </c>
      <c r="G9" s="25">
        <v>0.56810000000000005</v>
      </c>
      <c r="H9" s="25">
        <v>0.78267500000000001</v>
      </c>
      <c r="I9" s="25">
        <v>0.58598799999999995</v>
      </c>
      <c r="J9" s="25">
        <v>0.33300000000000002</v>
      </c>
      <c r="K9" s="26">
        <v>0.24019999999999997</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29</v>
      </c>
      <c r="C11" s="6">
        <v>28</v>
      </c>
      <c r="D11" s="6">
        <v>22</v>
      </c>
      <c r="E11" s="6">
        <v>14</v>
      </c>
      <c r="F11" s="6">
        <v>24</v>
      </c>
      <c r="G11" s="6">
        <v>21</v>
      </c>
      <c r="H11" s="6">
        <v>18</v>
      </c>
      <c r="I11" s="6">
        <v>14</v>
      </c>
      <c r="J11" s="6">
        <v>18</v>
      </c>
      <c r="K11" s="7">
        <v>18</v>
      </c>
    </row>
    <row r="12" spans="1:11" ht="21.75" customHeight="1" x14ac:dyDescent="0.3">
      <c r="A12" s="4" t="s">
        <v>209</v>
      </c>
      <c r="B12" s="23">
        <v>6.2418800000000001</v>
      </c>
      <c r="C12" s="23">
        <v>6.5679399999999992</v>
      </c>
      <c r="D12" s="23">
        <v>4.0343</v>
      </c>
      <c r="E12" s="23">
        <v>2.6680080000000004</v>
      </c>
      <c r="F12" s="23">
        <v>5.2887999999999993</v>
      </c>
      <c r="G12" s="23">
        <v>5.7936000000000005</v>
      </c>
      <c r="H12" s="23">
        <v>5.9749999999999996</v>
      </c>
      <c r="I12" s="23">
        <v>4.7572999999999999</v>
      </c>
      <c r="J12" s="23">
        <v>6.8698499999999996</v>
      </c>
      <c r="K12" s="24">
        <v>6.5920000000000005</v>
      </c>
    </row>
    <row r="13" spans="1:11" ht="21.75" customHeight="1" x14ac:dyDescent="0.3">
      <c r="A13" s="2" t="s">
        <v>42</v>
      </c>
      <c r="B13" s="25">
        <v>1.022017</v>
      </c>
      <c r="C13" s="25">
        <v>0.98703099999999988</v>
      </c>
      <c r="D13" s="25">
        <v>0.701484</v>
      </c>
      <c r="E13" s="25">
        <v>0.41196199999999999</v>
      </c>
      <c r="F13" s="25">
        <v>0.71248199999999984</v>
      </c>
      <c r="G13" s="25">
        <v>0.652227</v>
      </c>
      <c r="H13" s="25">
        <v>0.6987000000000001</v>
      </c>
      <c r="I13" s="25">
        <v>0.39534900000000006</v>
      </c>
      <c r="J13" s="25">
        <v>0.50871500000000003</v>
      </c>
      <c r="K13" s="26">
        <v>0.54944300000000001</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14</v>
      </c>
      <c r="C15" s="6">
        <v>7</v>
      </c>
      <c r="D15" s="6">
        <v>4</v>
      </c>
      <c r="E15" s="6">
        <v>7</v>
      </c>
      <c r="F15" s="6">
        <v>5</v>
      </c>
      <c r="G15" s="6">
        <v>6</v>
      </c>
      <c r="H15" s="6">
        <v>4</v>
      </c>
      <c r="I15" s="6">
        <v>5</v>
      </c>
      <c r="J15" s="6">
        <v>4</v>
      </c>
      <c r="K15" s="7">
        <v>10</v>
      </c>
    </row>
    <row r="16" spans="1:11" ht="21.75" customHeight="1" x14ac:dyDescent="0.3">
      <c r="A16" s="4" t="s">
        <v>209</v>
      </c>
      <c r="B16" s="23">
        <v>1.5376000000000001</v>
      </c>
      <c r="C16" s="23">
        <v>0.65769500000000003</v>
      </c>
      <c r="D16" s="23">
        <v>0.1615</v>
      </c>
      <c r="E16" s="23">
        <v>0.83610000000000007</v>
      </c>
      <c r="F16" s="23">
        <v>0.91245000000000009</v>
      </c>
      <c r="G16" s="23">
        <v>0.66700000000000004</v>
      </c>
      <c r="H16" s="23">
        <v>0.60000000000000009</v>
      </c>
      <c r="I16" s="23">
        <v>0.95500000000000007</v>
      </c>
      <c r="J16" s="23">
        <v>1.075</v>
      </c>
      <c r="K16" s="24">
        <v>1.5898999999999999</v>
      </c>
    </row>
    <row r="17" spans="1:11" ht="21.75" customHeight="1" x14ac:dyDescent="0.3">
      <c r="A17" s="2" t="s">
        <v>42</v>
      </c>
      <c r="B17" s="25">
        <v>0.62973000000000001</v>
      </c>
      <c r="C17" s="25">
        <v>0.20180000000000003</v>
      </c>
      <c r="D17" s="25">
        <v>0.12575</v>
      </c>
      <c r="E17" s="25">
        <v>0.23706000000000002</v>
      </c>
      <c r="F17" s="25">
        <v>0.19359999999999999</v>
      </c>
      <c r="G17" s="25">
        <v>0.30159999999999998</v>
      </c>
      <c r="H17" s="25">
        <v>0.1167</v>
      </c>
      <c r="I17" s="25">
        <v>0.18</v>
      </c>
      <c r="J17" s="25">
        <v>0.18</v>
      </c>
      <c r="K17" s="26">
        <v>0.33526499999999998</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12</v>
      </c>
      <c r="C19" s="6">
        <v>22</v>
      </c>
      <c r="D19" s="6">
        <v>13</v>
      </c>
      <c r="E19" s="6">
        <v>17</v>
      </c>
      <c r="F19" s="6">
        <v>27</v>
      </c>
      <c r="G19" s="6">
        <v>16</v>
      </c>
      <c r="H19" s="6">
        <v>21</v>
      </c>
      <c r="I19" s="6">
        <v>22</v>
      </c>
      <c r="J19" s="6">
        <v>19</v>
      </c>
      <c r="K19" s="7">
        <v>15</v>
      </c>
    </row>
    <row r="20" spans="1:11" ht="21.75" customHeight="1" x14ac:dyDescent="0.3">
      <c r="A20" s="4" t="s">
        <v>209</v>
      </c>
      <c r="B20" s="23">
        <v>1.0218000000000003</v>
      </c>
      <c r="C20" s="23">
        <v>1.5448435999999999</v>
      </c>
      <c r="D20" s="23">
        <v>0.88360000000000005</v>
      </c>
      <c r="E20" s="23">
        <v>1.1051989799999999</v>
      </c>
      <c r="F20" s="23">
        <v>1.5507500000000001</v>
      </c>
      <c r="G20" s="23">
        <v>1.389974</v>
      </c>
      <c r="H20" s="23">
        <v>2.5975000000000001</v>
      </c>
      <c r="I20" s="23">
        <v>3.2609999999999997</v>
      </c>
      <c r="J20" s="23">
        <v>2.0405424999999999</v>
      </c>
      <c r="K20" s="24">
        <v>2.1549999999999998</v>
      </c>
    </row>
    <row r="21" spans="1:11" ht="21.75" customHeight="1" x14ac:dyDescent="0.3">
      <c r="A21" s="2" t="s">
        <v>42</v>
      </c>
      <c r="B21" s="25">
        <v>0.48294999999999993</v>
      </c>
      <c r="C21" s="25">
        <v>0.83778000000000008</v>
      </c>
      <c r="D21" s="25">
        <v>0.53060000000000007</v>
      </c>
      <c r="E21" s="25">
        <v>0.83825799999999995</v>
      </c>
      <c r="F21" s="25">
        <v>1.1232500000000001</v>
      </c>
      <c r="G21" s="25">
        <v>0.73919999999999997</v>
      </c>
      <c r="H21" s="25">
        <v>0.8125</v>
      </c>
      <c r="I21" s="25">
        <v>0.89590000000000003</v>
      </c>
      <c r="J21" s="25">
        <v>0.87619999999999998</v>
      </c>
      <c r="K21" s="26">
        <v>0.76999999999999991</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13</v>
      </c>
      <c r="C23" s="6">
        <v>13</v>
      </c>
      <c r="D23" s="6">
        <v>13</v>
      </c>
      <c r="E23" s="6">
        <v>17</v>
      </c>
      <c r="F23" s="6">
        <v>23</v>
      </c>
      <c r="G23" s="6">
        <v>26</v>
      </c>
      <c r="H23" s="6">
        <v>22</v>
      </c>
      <c r="I23" s="6">
        <v>12</v>
      </c>
      <c r="J23" s="6">
        <v>8</v>
      </c>
      <c r="K23" s="7">
        <v>24</v>
      </c>
    </row>
    <row r="24" spans="1:11" ht="21.75" customHeight="1" x14ac:dyDescent="0.3">
      <c r="A24" s="4" t="s">
        <v>209</v>
      </c>
      <c r="B24" s="23">
        <v>0.69099999999999995</v>
      </c>
      <c r="C24" s="23">
        <v>0.55735000000000001</v>
      </c>
      <c r="D24" s="23">
        <v>0.75420000000000009</v>
      </c>
      <c r="E24" s="23">
        <v>0.86450000000000016</v>
      </c>
      <c r="F24" s="23">
        <v>1.1274999999999999</v>
      </c>
      <c r="G24" s="23">
        <v>1.5531000000000001</v>
      </c>
      <c r="H24" s="23">
        <v>1.1246450100000001</v>
      </c>
      <c r="I24" s="23">
        <v>0.69690000000000007</v>
      </c>
      <c r="J24" s="23">
        <v>0.70989999999999998</v>
      </c>
      <c r="K24" s="24">
        <v>1.9731592299999998</v>
      </c>
    </row>
    <row r="25" spans="1:11" ht="21.75" customHeight="1" x14ac:dyDescent="0.3">
      <c r="A25" s="2" t="s">
        <v>42</v>
      </c>
      <c r="B25" s="25">
        <v>0.56795000000000007</v>
      </c>
      <c r="C25" s="25">
        <v>0.40999999999999992</v>
      </c>
      <c r="D25" s="25">
        <v>0.38136000000000003</v>
      </c>
      <c r="E25" s="25">
        <v>1.0056700000000001</v>
      </c>
      <c r="F25" s="25">
        <v>1.02704</v>
      </c>
      <c r="G25" s="25">
        <v>1.0213999999999999</v>
      </c>
      <c r="H25" s="25">
        <v>0.88617999999999986</v>
      </c>
      <c r="I25" s="25">
        <v>0.39850000000000002</v>
      </c>
      <c r="J25" s="25">
        <v>0.53849999999999998</v>
      </c>
      <c r="K25" s="26">
        <v>0.86892999999999998</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6</v>
      </c>
      <c r="C27" s="6">
        <v>12</v>
      </c>
      <c r="D27" s="6">
        <v>12</v>
      </c>
      <c r="E27" s="6">
        <v>11</v>
      </c>
      <c r="F27" s="6">
        <v>8</v>
      </c>
      <c r="G27" s="6">
        <v>8</v>
      </c>
      <c r="H27" s="6">
        <v>4</v>
      </c>
      <c r="I27" s="6">
        <v>5</v>
      </c>
      <c r="J27" s="6">
        <v>2</v>
      </c>
      <c r="K27" s="7">
        <v>2</v>
      </c>
    </row>
    <row r="28" spans="1:11" ht="21.75" customHeight="1" x14ac:dyDescent="0.3">
      <c r="A28" s="4" t="s">
        <v>209</v>
      </c>
      <c r="B28" s="23">
        <v>0.13330083000000001</v>
      </c>
      <c r="C28" s="23">
        <v>0.38012299999999999</v>
      </c>
      <c r="D28" s="23">
        <v>0.53478500000000007</v>
      </c>
      <c r="E28" s="23">
        <v>0.50350100000000009</v>
      </c>
      <c r="F28" s="23">
        <v>0.35976665999999996</v>
      </c>
      <c r="G28" s="23">
        <v>0.49454999999999999</v>
      </c>
      <c r="H28" s="23">
        <v>0.1341</v>
      </c>
      <c r="I28" s="23">
        <v>0.4</v>
      </c>
      <c r="J28" s="23">
        <v>0.17924999999999999</v>
      </c>
      <c r="K28" s="24">
        <v>0.378</v>
      </c>
    </row>
    <row r="29" spans="1:11" ht="21.75" customHeight="1" x14ac:dyDescent="0.3">
      <c r="A29" s="2" t="s">
        <v>42</v>
      </c>
      <c r="B29" s="25">
        <v>0.19669999999999999</v>
      </c>
      <c r="C29" s="25">
        <v>0.51323599999999991</v>
      </c>
      <c r="D29" s="25">
        <v>0.91965000000000008</v>
      </c>
      <c r="E29" s="25">
        <v>0.55659999999999998</v>
      </c>
      <c r="F29" s="25">
        <v>0.36182999999999998</v>
      </c>
      <c r="G29" s="25">
        <v>0.48109999999999997</v>
      </c>
      <c r="H29" s="25">
        <v>9.5299999999999996E-2</v>
      </c>
      <c r="I29" s="25">
        <v>0.1212</v>
      </c>
      <c r="J29" s="25">
        <v>2.8850000000000001E-2</v>
      </c>
      <c r="K29" s="26">
        <v>0.11525000000000001</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6</v>
      </c>
      <c r="C31" s="6">
        <v>7</v>
      </c>
      <c r="D31" s="6">
        <v>14</v>
      </c>
      <c r="E31" s="6">
        <v>12</v>
      </c>
      <c r="F31" s="6">
        <v>10</v>
      </c>
      <c r="G31" s="6">
        <v>12</v>
      </c>
      <c r="H31" s="6">
        <v>15</v>
      </c>
      <c r="I31" s="6">
        <v>12</v>
      </c>
      <c r="J31" s="6">
        <v>6</v>
      </c>
      <c r="K31" s="7">
        <v>10</v>
      </c>
    </row>
    <row r="32" spans="1:11" ht="21.75" customHeight="1" x14ac:dyDescent="0.3">
      <c r="A32" s="4" t="s">
        <v>209</v>
      </c>
      <c r="B32" s="23">
        <v>0.53549999999999998</v>
      </c>
      <c r="C32" s="23">
        <v>0.52750000000000008</v>
      </c>
      <c r="D32" s="23">
        <v>1.7890000000000001</v>
      </c>
      <c r="E32" s="23">
        <v>1.0545</v>
      </c>
      <c r="F32" s="23">
        <v>1.38</v>
      </c>
      <c r="G32" s="23">
        <v>1.2634087999999999</v>
      </c>
      <c r="H32" s="23">
        <v>1.7940000000000003</v>
      </c>
      <c r="I32" s="23">
        <v>1.5239999999999998</v>
      </c>
      <c r="J32" s="23">
        <v>1.0078792000000001</v>
      </c>
      <c r="K32" s="24">
        <v>1.2845</v>
      </c>
    </row>
    <row r="33" spans="1:11" ht="21.75" customHeight="1" x14ac:dyDescent="0.3">
      <c r="A33" s="2" t="s">
        <v>42</v>
      </c>
      <c r="B33" s="25">
        <v>0.20899999999999996</v>
      </c>
      <c r="C33" s="25">
        <v>0.18109999999999998</v>
      </c>
      <c r="D33" s="25">
        <v>0.77731799999999995</v>
      </c>
      <c r="E33" s="25">
        <v>0.56115400000000004</v>
      </c>
      <c r="F33" s="25">
        <v>0.47550000000000003</v>
      </c>
      <c r="G33" s="25">
        <v>0.68400000000000005</v>
      </c>
      <c r="H33" s="25">
        <v>1.3285000000000002</v>
      </c>
      <c r="I33" s="25">
        <v>0.40980700000000003</v>
      </c>
      <c r="J33" s="25">
        <v>0.28950799999999999</v>
      </c>
      <c r="K33" s="26">
        <v>0.512208</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8</v>
      </c>
      <c r="C35" s="6">
        <v>5</v>
      </c>
      <c r="D35" s="6">
        <v>4</v>
      </c>
      <c r="E35" s="6">
        <v>11</v>
      </c>
      <c r="F35" s="6">
        <v>6</v>
      </c>
      <c r="G35" s="6">
        <v>5</v>
      </c>
      <c r="H35" s="6">
        <v>5</v>
      </c>
      <c r="I35" s="6">
        <v>9</v>
      </c>
      <c r="J35" s="6">
        <v>2</v>
      </c>
      <c r="K35" s="7">
        <v>8</v>
      </c>
    </row>
    <row r="36" spans="1:11" ht="21.75" customHeight="1" x14ac:dyDescent="0.3">
      <c r="A36" s="4" t="s">
        <v>209</v>
      </c>
      <c r="B36" s="23">
        <v>1.8075000000000001</v>
      </c>
      <c r="C36" s="23">
        <v>1.2780000000000002</v>
      </c>
      <c r="D36" s="23">
        <v>1.149</v>
      </c>
      <c r="E36" s="23">
        <v>2.8919999999999999</v>
      </c>
      <c r="F36" s="23">
        <v>1.8624999999999998</v>
      </c>
      <c r="G36" s="23">
        <v>1.375</v>
      </c>
      <c r="H36" s="23">
        <v>1.98</v>
      </c>
      <c r="I36" s="23">
        <v>2.7163500000000003</v>
      </c>
      <c r="J36" s="23">
        <v>0.84200000000000008</v>
      </c>
      <c r="K36" s="24">
        <v>2.8257399999999997</v>
      </c>
    </row>
    <row r="37" spans="1:11" ht="21.75" customHeight="1" x14ac:dyDescent="0.3">
      <c r="A37" s="2" t="s">
        <v>42</v>
      </c>
      <c r="B37" s="25">
        <v>0.22667299999999999</v>
      </c>
      <c r="C37" s="25">
        <v>0.13669999999999999</v>
      </c>
      <c r="D37" s="25">
        <v>9.8664999999999989E-2</v>
      </c>
      <c r="E37" s="25">
        <v>0.28835</v>
      </c>
      <c r="F37" s="25">
        <v>0.19450000000000001</v>
      </c>
      <c r="G37" s="25">
        <v>0.14990000000000001</v>
      </c>
      <c r="H37" s="25">
        <v>0.24468299999999998</v>
      </c>
      <c r="I37" s="25">
        <v>0.27360000000000001</v>
      </c>
      <c r="J37" s="25">
        <v>5.8400000000000001E-2</v>
      </c>
      <c r="K37" s="26">
        <v>0.20491800000000004</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35</v>
      </c>
      <c r="C39" s="6">
        <v>42</v>
      </c>
      <c r="D39" s="8">
        <v>31</v>
      </c>
      <c r="E39" s="6">
        <v>51</v>
      </c>
      <c r="F39" s="6">
        <v>49</v>
      </c>
      <c r="G39" s="6">
        <v>49</v>
      </c>
      <c r="H39" s="6">
        <v>42</v>
      </c>
      <c r="I39" s="6">
        <v>45</v>
      </c>
      <c r="J39" s="6">
        <v>27</v>
      </c>
      <c r="K39" s="7">
        <v>37</v>
      </c>
    </row>
    <row r="40" spans="1:11" ht="21.75" customHeight="1" x14ac:dyDescent="0.3">
      <c r="A40" s="4" t="s">
        <v>209</v>
      </c>
      <c r="B40" s="23">
        <v>1.1880259999999998</v>
      </c>
      <c r="C40" s="23">
        <v>1.2792287300000003</v>
      </c>
      <c r="D40" s="23">
        <v>1.0255999999999998</v>
      </c>
      <c r="E40" s="23">
        <v>1.5656559999999999</v>
      </c>
      <c r="F40" s="23">
        <v>1.8716389099999997</v>
      </c>
      <c r="G40" s="23">
        <v>1.9937611999999998</v>
      </c>
      <c r="H40" s="23">
        <v>1.8793370000000005</v>
      </c>
      <c r="I40" s="23">
        <v>3.1049228899999997</v>
      </c>
      <c r="J40" s="23">
        <v>1.5578319999999999</v>
      </c>
      <c r="K40" s="24">
        <v>2.4995417500000001</v>
      </c>
    </row>
    <row r="41" spans="1:11" ht="21.75" customHeight="1" x14ac:dyDescent="0.3">
      <c r="A41" s="2" t="s">
        <v>42</v>
      </c>
      <c r="B41" s="25">
        <v>2.0278999999999998</v>
      </c>
      <c r="C41" s="25">
        <v>2.6329999999999996</v>
      </c>
      <c r="D41" s="30">
        <v>1.4369000000000001</v>
      </c>
      <c r="E41" s="25">
        <v>3.1303999999999998</v>
      </c>
      <c r="F41" s="25">
        <v>2.3470999999999997</v>
      </c>
      <c r="G41" s="25">
        <v>2.8978999999999999</v>
      </c>
      <c r="H41" s="25">
        <v>2.8191490000000003</v>
      </c>
      <c r="I41" s="25">
        <v>2.7791000000000001</v>
      </c>
      <c r="J41" s="25">
        <v>1.232</v>
      </c>
      <c r="K41" s="26">
        <v>1.6353</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21</v>
      </c>
      <c r="C43" s="6">
        <v>28</v>
      </c>
      <c r="D43" s="8">
        <v>22</v>
      </c>
      <c r="E43" s="6">
        <v>17</v>
      </c>
      <c r="F43" s="6">
        <v>13</v>
      </c>
      <c r="G43" s="6">
        <v>15</v>
      </c>
      <c r="H43" s="6">
        <v>18</v>
      </c>
      <c r="I43" s="6">
        <v>12</v>
      </c>
      <c r="J43" s="6">
        <v>12</v>
      </c>
      <c r="K43" s="7">
        <v>12</v>
      </c>
    </row>
    <row r="44" spans="1:11" ht="21.75" customHeight="1" x14ac:dyDescent="0.3">
      <c r="A44" s="4" t="s">
        <v>209</v>
      </c>
      <c r="B44" s="23">
        <v>1.3728500000000001</v>
      </c>
      <c r="C44" s="23">
        <v>1.7607063100000002</v>
      </c>
      <c r="D44" s="23">
        <v>1.636296</v>
      </c>
      <c r="E44" s="23">
        <v>0.78850000000000009</v>
      </c>
      <c r="F44" s="23">
        <v>1.1733</v>
      </c>
      <c r="G44" s="23">
        <v>0.83934999999999993</v>
      </c>
      <c r="H44" s="23">
        <v>1.1045</v>
      </c>
      <c r="I44" s="23">
        <v>1.1701489999999999</v>
      </c>
      <c r="J44" s="23">
        <v>1.1624134499999998</v>
      </c>
      <c r="K44" s="24">
        <v>1.41995</v>
      </c>
    </row>
    <row r="45" spans="1:11" ht="21.75" customHeight="1" x14ac:dyDescent="0.3">
      <c r="A45" s="2" t="s">
        <v>42</v>
      </c>
      <c r="B45" s="25">
        <v>1.2323</v>
      </c>
      <c r="C45" s="25">
        <v>1.819</v>
      </c>
      <c r="D45" s="30">
        <v>1.0328200000000001</v>
      </c>
      <c r="E45" s="25">
        <v>0.90089999999999992</v>
      </c>
      <c r="F45" s="25">
        <v>0.53189999999999993</v>
      </c>
      <c r="G45" s="25">
        <v>0.74451999999999996</v>
      </c>
      <c r="H45" s="25">
        <v>0.57509999999999994</v>
      </c>
      <c r="I45" s="25">
        <v>0.7145999999999999</v>
      </c>
      <c r="J45" s="25">
        <v>0.63109999999999999</v>
      </c>
      <c r="K45" s="26">
        <v>0.4657</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16</v>
      </c>
      <c r="C47" s="6">
        <v>10</v>
      </c>
      <c r="D47" s="8">
        <v>15</v>
      </c>
      <c r="E47" s="6">
        <v>2</v>
      </c>
      <c r="F47" s="6">
        <v>19</v>
      </c>
      <c r="G47" s="6">
        <v>11</v>
      </c>
      <c r="H47" s="6">
        <v>16</v>
      </c>
      <c r="I47" s="6">
        <v>11</v>
      </c>
      <c r="J47" s="6">
        <v>11</v>
      </c>
      <c r="K47" s="7">
        <v>11</v>
      </c>
    </row>
    <row r="48" spans="1:11" ht="21.75" customHeight="1" x14ac:dyDescent="0.3">
      <c r="A48" s="4" t="s">
        <v>209</v>
      </c>
      <c r="B48" s="23">
        <v>0.94977500000000004</v>
      </c>
      <c r="C48" s="23">
        <v>1.0130019999999997</v>
      </c>
      <c r="D48" s="23">
        <v>1.36505655</v>
      </c>
      <c r="E48" s="23">
        <v>4.2999999999999997E-2</v>
      </c>
      <c r="F48" s="23">
        <v>1.8733224999999998</v>
      </c>
      <c r="G48" s="23">
        <v>0.93704999999999994</v>
      </c>
      <c r="H48" s="23">
        <v>1.2250999999999999</v>
      </c>
      <c r="I48" s="23">
        <v>1.3112222199999999</v>
      </c>
      <c r="J48" s="23">
        <v>1.4414899999999999</v>
      </c>
      <c r="K48" s="24">
        <v>1.552</v>
      </c>
    </row>
    <row r="49" spans="1:11" ht="21.75" customHeight="1" x14ac:dyDescent="0.3">
      <c r="A49" s="2" t="s">
        <v>42</v>
      </c>
      <c r="B49" s="25">
        <v>0.65283700000000011</v>
      </c>
      <c r="C49" s="25">
        <v>0.31830000000000003</v>
      </c>
      <c r="D49" s="30">
        <v>0.4083</v>
      </c>
      <c r="E49" s="25">
        <v>3.5000000000000003E-2</v>
      </c>
      <c r="F49" s="25">
        <v>0.85366500000000012</v>
      </c>
      <c r="G49" s="25">
        <v>0.34379999999999999</v>
      </c>
      <c r="H49" s="25">
        <v>0.4758</v>
      </c>
      <c r="I49" s="25">
        <v>0.45960000000000001</v>
      </c>
      <c r="J49" s="25">
        <v>0.56540000000000001</v>
      </c>
      <c r="K49" s="26">
        <v>0.3175</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21</v>
      </c>
      <c r="C51" s="6">
        <v>17</v>
      </c>
      <c r="D51" s="8">
        <v>7</v>
      </c>
      <c r="E51" s="6">
        <v>20</v>
      </c>
      <c r="F51" s="6">
        <v>11</v>
      </c>
      <c r="G51" s="6">
        <v>11</v>
      </c>
      <c r="H51" s="6">
        <v>13</v>
      </c>
      <c r="I51" s="6">
        <v>7</v>
      </c>
      <c r="J51" s="6">
        <v>5</v>
      </c>
      <c r="K51" s="7">
        <v>8</v>
      </c>
    </row>
    <row r="52" spans="1:11" ht="21.75" customHeight="1" x14ac:dyDescent="0.3">
      <c r="A52" s="4" t="s">
        <v>209</v>
      </c>
      <c r="B52" s="23">
        <v>1.0162197000000002</v>
      </c>
      <c r="C52" s="23">
        <v>0.82033785000000004</v>
      </c>
      <c r="D52" s="23">
        <v>0.376583</v>
      </c>
      <c r="E52" s="23">
        <v>1.1475162000000001</v>
      </c>
      <c r="F52" s="23">
        <v>0.91020000000000012</v>
      </c>
      <c r="G52" s="23">
        <v>0.77364100000000002</v>
      </c>
      <c r="H52" s="23">
        <v>0.7218</v>
      </c>
      <c r="I52" s="23">
        <v>0.67937000000000003</v>
      </c>
      <c r="J52" s="23">
        <v>0.15709999999999999</v>
      </c>
      <c r="K52" s="24">
        <v>0.57882680000000009</v>
      </c>
    </row>
    <row r="53" spans="1:11" ht="21.75" customHeight="1" x14ac:dyDescent="0.3">
      <c r="A53" s="2" t="s">
        <v>42</v>
      </c>
      <c r="B53" s="25">
        <v>0.71830000000000005</v>
      </c>
      <c r="C53" s="25">
        <v>0.71085000000000009</v>
      </c>
      <c r="D53" s="30">
        <v>0.41469999999999996</v>
      </c>
      <c r="E53" s="25">
        <v>0.7137</v>
      </c>
      <c r="F53" s="25">
        <v>0.51907999999999999</v>
      </c>
      <c r="G53" s="25">
        <v>0.64890000000000014</v>
      </c>
      <c r="H53" s="25">
        <v>0.40889999999999999</v>
      </c>
      <c r="I53" s="25">
        <v>0.49545000000000006</v>
      </c>
      <c r="J53" s="25">
        <v>9.4699999999999993E-2</v>
      </c>
      <c r="K53" s="26">
        <v>0.3422</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12</v>
      </c>
      <c r="C55" s="6">
        <v>9</v>
      </c>
      <c r="D55" s="8">
        <v>15</v>
      </c>
      <c r="E55" s="6">
        <v>10</v>
      </c>
      <c r="F55" s="6">
        <v>16</v>
      </c>
      <c r="G55" s="6">
        <v>9</v>
      </c>
      <c r="H55" s="6">
        <v>14</v>
      </c>
      <c r="I55" s="6">
        <v>16</v>
      </c>
      <c r="J55" s="6">
        <v>6</v>
      </c>
      <c r="K55" s="7">
        <v>6</v>
      </c>
    </row>
    <row r="56" spans="1:11" ht="21.75" customHeight="1" x14ac:dyDescent="0.3">
      <c r="A56" s="4" t="s">
        <v>209</v>
      </c>
      <c r="B56" s="23">
        <v>0.61875000000000002</v>
      </c>
      <c r="C56" s="23">
        <v>0.26400100000000004</v>
      </c>
      <c r="D56" s="23">
        <v>0.86900000999999993</v>
      </c>
      <c r="E56" s="23">
        <v>0.80400000000000005</v>
      </c>
      <c r="F56" s="23">
        <v>1.3117000100000002</v>
      </c>
      <c r="G56" s="23">
        <v>0.77600000000000002</v>
      </c>
      <c r="H56" s="23">
        <v>1.5961000000000003</v>
      </c>
      <c r="I56" s="23">
        <v>1.7431000000000001</v>
      </c>
      <c r="J56" s="23">
        <v>0.76909999999999989</v>
      </c>
      <c r="K56" s="24">
        <v>0.51950001000000001</v>
      </c>
    </row>
    <row r="57" spans="1:11" ht="21.75" customHeight="1" thickBot="1" x14ac:dyDescent="0.35">
      <c r="A57" s="65" t="s">
        <v>42</v>
      </c>
      <c r="B57" s="66">
        <v>0.38594000000000001</v>
      </c>
      <c r="C57" s="66">
        <v>0.35279999999999995</v>
      </c>
      <c r="D57" s="77">
        <v>0.45929999999999999</v>
      </c>
      <c r="E57" s="66">
        <v>0.45219999999999999</v>
      </c>
      <c r="F57" s="66">
        <v>0.96250000000000002</v>
      </c>
      <c r="G57" s="66">
        <v>0.29468</v>
      </c>
      <c r="H57" s="66">
        <v>0.46840000000000004</v>
      </c>
      <c r="I57" s="66">
        <v>0.73557099999999997</v>
      </c>
      <c r="J57" s="66">
        <v>0.25969999999999999</v>
      </c>
      <c r="K57" s="67">
        <v>0.189025</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10</v>
      </c>
      <c r="C59" s="6">
        <v>15</v>
      </c>
      <c r="D59" s="8">
        <v>11</v>
      </c>
      <c r="E59" s="6">
        <v>8</v>
      </c>
      <c r="F59" s="6">
        <v>12</v>
      </c>
      <c r="G59" s="6">
        <v>14</v>
      </c>
      <c r="H59" s="6">
        <v>4</v>
      </c>
      <c r="I59" s="6">
        <v>7</v>
      </c>
      <c r="J59" s="6">
        <v>7</v>
      </c>
      <c r="K59" s="7">
        <v>8</v>
      </c>
    </row>
    <row r="60" spans="1:11" ht="21.75" customHeight="1" x14ac:dyDescent="0.3">
      <c r="A60" s="4" t="s">
        <v>209</v>
      </c>
      <c r="B60" s="23">
        <v>0.1749</v>
      </c>
      <c r="C60" s="23">
        <v>0.97500000000000009</v>
      </c>
      <c r="D60" s="23">
        <v>0.77195555000000005</v>
      </c>
      <c r="E60" s="23">
        <v>0.23699999999999999</v>
      </c>
      <c r="F60" s="23">
        <v>0.67700000000000005</v>
      </c>
      <c r="G60" s="23">
        <v>0.88900001000000017</v>
      </c>
      <c r="H60" s="23">
        <v>0.20150000000000001</v>
      </c>
      <c r="I60" s="23">
        <v>0.40799999999999997</v>
      </c>
      <c r="J60" s="23">
        <v>0.57726129999999998</v>
      </c>
      <c r="K60" s="24">
        <v>0.40750000000000003</v>
      </c>
    </row>
    <row r="61" spans="1:11" ht="21.75" customHeight="1" x14ac:dyDescent="0.3">
      <c r="A61" s="2" t="s">
        <v>42</v>
      </c>
      <c r="B61" s="25">
        <v>0.48670000000000002</v>
      </c>
      <c r="C61" s="25">
        <v>0.37529999999999997</v>
      </c>
      <c r="D61" s="30">
        <v>0.27989999999999998</v>
      </c>
      <c r="E61" s="25">
        <v>0.2505</v>
      </c>
      <c r="F61" s="25">
        <v>0.40250000000000002</v>
      </c>
      <c r="G61" s="25">
        <v>0.4829</v>
      </c>
      <c r="H61" s="25">
        <v>0.1148</v>
      </c>
      <c r="I61" s="25">
        <v>0.53389999999999993</v>
      </c>
      <c r="J61" s="25">
        <v>0.20369999999999999</v>
      </c>
      <c r="K61" s="26">
        <v>0.23285999999999998</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26</v>
      </c>
      <c r="C63" s="6">
        <v>16</v>
      </c>
      <c r="D63" s="8">
        <v>29</v>
      </c>
      <c r="E63" s="6">
        <v>25</v>
      </c>
      <c r="F63" s="6">
        <v>27</v>
      </c>
      <c r="G63" s="6">
        <v>24</v>
      </c>
      <c r="H63" s="6">
        <v>21</v>
      </c>
      <c r="I63" s="6">
        <v>33</v>
      </c>
      <c r="J63" s="6">
        <v>19</v>
      </c>
      <c r="K63" s="7">
        <v>27</v>
      </c>
    </row>
    <row r="64" spans="1:11" ht="21.75" customHeight="1" x14ac:dyDescent="0.3">
      <c r="A64" s="4" t="s">
        <v>209</v>
      </c>
      <c r="B64" s="23">
        <v>1.6030070599999999</v>
      </c>
      <c r="C64" s="23">
        <v>0.72090000999999992</v>
      </c>
      <c r="D64" s="23">
        <v>1.1013361600000002</v>
      </c>
      <c r="E64" s="23">
        <v>1.8026775000000002</v>
      </c>
      <c r="F64" s="23">
        <v>1.9388317400000001</v>
      </c>
      <c r="G64" s="23">
        <v>2.1616386999999997</v>
      </c>
      <c r="H64" s="23">
        <v>2.9756899999999997</v>
      </c>
      <c r="I64" s="23">
        <v>1.9811550099999997</v>
      </c>
      <c r="J64" s="23">
        <v>1.8185000000000002</v>
      </c>
      <c r="K64" s="24">
        <v>3.2010236000000001</v>
      </c>
    </row>
    <row r="65" spans="1:11" ht="21.75" customHeight="1" x14ac:dyDescent="0.3">
      <c r="A65" s="2" t="s">
        <v>42</v>
      </c>
      <c r="B65" s="25">
        <v>7.0521830000000003</v>
      </c>
      <c r="C65" s="25">
        <v>1.1048</v>
      </c>
      <c r="D65" s="30">
        <v>1.19981</v>
      </c>
      <c r="E65" s="25">
        <v>1.4308999999999998</v>
      </c>
      <c r="F65" s="25">
        <v>1.4693000000000001</v>
      </c>
      <c r="G65" s="25">
        <v>1.32605</v>
      </c>
      <c r="H65" s="25">
        <v>1.0116999999999998</v>
      </c>
      <c r="I65" s="25">
        <v>1.2085170000000001</v>
      </c>
      <c r="J65" s="25">
        <v>0.78955299999999995</v>
      </c>
      <c r="K65" s="26">
        <v>1.3483000000000001</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5</v>
      </c>
      <c r="C67" s="6">
        <v>3</v>
      </c>
      <c r="D67" s="8">
        <v>4</v>
      </c>
      <c r="E67" s="6">
        <v>2</v>
      </c>
      <c r="F67" s="6">
        <v>4</v>
      </c>
      <c r="G67" s="6">
        <v>3</v>
      </c>
      <c r="H67" s="6">
        <v>3</v>
      </c>
      <c r="I67" s="6">
        <v>5</v>
      </c>
      <c r="J67" s="6">
        <v>4</v>
      </c>
      <c r="K67" s="7">
        <v>6</v>
      </c>
    </row>
    <row r="68" spans="1:11" ht="21.75" customHeight="1" x14ac:dyDescent="0.3">
      <c r="A68" s="4" t="s">
        <v>209</v>
      </c>
      <c r="B68" s="23">
        <v>0.32600000000000001</v>
      </c>
      <c r="C68" s="23">
        <v>0.28200000000000003</v>
      </c>
      <c r="D68" s="23">
        <v>0.16700000000000001</v>
      </c>
      <c r="E68" s="23">
        <v>9.7799999999999998E-2</v>
      </c>
      <c r="F68" s="23">
        <v>0.14000000000000001</v>
      </c>
      <c r="G68" s="23">
        <v>4.2500010000000005E-2</v>
      </c>
      <c r="H68" s="23">
        <v>9.9699999999999997E-2</v>
      </c>
      <c r="I68" s="23">
        <v>0.15344999999999998</v>
      </c>
      <c r="J68" s="23">
        <v>0.1605</v>
      </c>
      <c r="K68" s="24">
        <v>0.84589999999999999</v>
      </c>
    </row>
    <row r="69" spans="1:11" ht="21.75" customHeight="1" x14ac:dyDescent="0.3">
      <c r="A69" s="2" t="s">
        <v>42</v>
      </c>
      <c r="B69" s="25">
        <v>0.47947899999999999</v>
      </c>
      <c r="C69" s="25">
        <v>0.12077499999999999</v>
      </c>
      <c r="D69" s="30">
        <v>0.16614999999999999</v>
      </c>
      <c r="E69" s="25">
        <v>6.4699999999999994E-2</v>
      </c>
      <c r="F69" s="25">
        <v>0.23023300000000002</v>
      </c>
      <c r="G69" s="25">
        <v>0.29436699999999999</v>
      </c>
      <c r="H69" s="25">
        <v>0.53649999999999998</v>
      </c>
      <c r="I69" s="25">
        <v>0.1757</v>
      </c>
      <c r="J69" s="25">
        <v>0.11789999999999999</v>
      </c>
      <c r="K69" s="26">
        <v>0.37559999999999999</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3</v>
      </c>
      <c r="C71" s="6">
        <v>4</v>
      </c>
      <c r="D71" s="8">
        <v>1</v>
      </c>
      <c r="E71" s="6">
        <v>3</v>
      </c>
      <c r="F71" s="6">
        <v>1</v>
      </c>
      <c r="G71" s="6">
        <v>3</v>
      </c>
      <c r="H71" s="6">
        <v>4</v>
      </c>
      <c r="I71" s="6">
        <v>2</v>
      </c>
      <c r="J71" s="6">
        <v>2</v>
      </c>
      <c r="K71" s="7">
        <v>1</v>
      </c>
    </row>
    <row r="72" spans="1:11" ht="21.75" customHeight="1" x14ac:dyDescent="0.3">
      <c r="A72" s="4" t="s">
        <v>209</v>
      </c>
      <c r="B72" s="23">
        <v>0.33</v>
      </c>
      <c r="C72" s="23">
        <v>0.3145</v>
      </c>
      <c r="D72" s="23">
        <v>0.215</v>
      </c>
      <c r="E72" s="23">
        <v>0.43200000000000005</v>
      </c>
      <c r="F72" s="23">
        <v>0.15</v>
      </c>
      <c r="G72" s="23">
        <v>0.19889000000000001</v>
      </c>
      <c r="H72" s="23">
        <v>0.10319999999999999</v>
      </c>
      <c r="I72" s="23">
        <v>3.5500000000000004E-2</v>
      </c>
      <c r="J72" s="23">
        <v>0.09</v>
      </c>
      <c r="K72" s="24">
        <v>0.23</v>
      </c>
    </row>
    <row r="73" spans="1:11" ht="21.75" customHeight="1" x14ac:dyDescent="0.3">
      <c r="A73" s="2" t="s">
        <v>42</v>
      </c>
      <c r="B73" s="25">
        <v>0.21660000000000001</v>
      </c>
      <c r="C73" s="25">
        <v>0.28920000000000001</v>
      </c>
      <c r="D73" s="30">
        <v>2.7699999999999999E-2</v>
      </c>
      <c r="E73" s="25">
        <v>9.3200000000000005E-2</v>
      </c>
      <c r="F73" s="25">
        <v>0.1173</v>
      </c>
      <c r="G73" s="25">
        <v>6.83E-2</v>
      </c>
      <c r="H73" s="25">
        <v>0.16060000000000002</v>
      </c>
      <c r="I73" s="25">
        <v>4.6100000000000002E-2</v>
      </c>
      <c r="J73" s="25">
        <v>6.3500000000000001E-2</v>
      </c>
      <c r="K73" s="26">
        <v>4.7100000000000003E-2</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35</v>
      </c>
      <c r="C75" s="6">
        <v>27</v>
      </c>
      <c r="D75" s="8">
        <v>33</v>
      </c>
      <c r="E75" s="6">
        <v>23</v>
      </c>
      <c r="F75" s="6">
        <v>18</v>
      </c>
      <c r="G75" s="6">
        <v>34</v>
      </c>
      <c r="H75" s="6">
        <v>40</v>
      </c>
      <c r="I75" s="6">
        <v>29</v>
      </c>
      <c r="J75" s="6">
        <v>29</v>
      </c>
      <c r="K75" s="7">
        <v>24</v>
      </c>
    </row>
    <row r="76" spans="1:11" ht="21.75" customHeight="1" x14ac:dyDescent="0.3">
      <c r="A76" s="4" t="s">
        <v>209</v>
      </c>
      <c r="B76" s="23">
        <v>2.0657000000000001</v>
      </c>
      <c r="C76" s="23">
        <v>1.5791999999999999</v>
      </c>
      <c r="D76" s="23">
        <v>2.0552600000000001</v>
      </c>
      <c r="E76" s="23">
        <v>2.0825</v>
      </c>
      <c r="F76" s="23">
        <v>1.4835</v>
      </c>
      <c r="G76" s="23">
        <v>2.155599</v>
      </c>
      <c r="H76" s="23">
        <v>2.39034616</v>
      </c>
      <c r="I76" s="23">
        <v>2.617</v>
      </c>
      <c r="J76" s="23">
        <v>2.3194080100000001</v>
      </c>
      <c r="K76" s="24">
        <v>2.00910016</v>
      </c>
    </row>
    <row r="77" spans="1:11" ht="21.75" customHeight="1" x14ac:dyDescent="0.3">
      <c r="A77" s="2" t="s">
        <v>42</v>
      </c>
      <c r="B77" s="25">
        <v>1.8658999999999999</v>
      </c>
      <c r="C77" s="25">
        <v>1.81124</v>
      </c>
      <c r="D77" s="30">
        <v>1.4226999999999999</v>
      </c>
      <c r="E77" s="25">
        <v>1.07412</v>
      </c>
      <c r="F77" s="25">
        <v>0.83360000000000012</v>
      </c>
      <c r="G77" s="25">
        <v>1.1814</v>
      </c>
      <c r="H77" s="25">
        <v>1.32575</v>
      </c>
      <c r="I77" s="25">
        <v>1.1923900000000001</v>
      </c>
      <c r="J77" s="25">
        <v>1.6302000000000003</v>
      </c>
      <c r="K77" s="26">
        <v>0.85770000000000002</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12</v>
      </c>
      <c r="C79" s="6">
        <v>24</v>
      </c>
      <c r="D79" s="8">
        <v>11</v>
      </c>
      <c r="E79" s="6">
        <v>9</v>
      </c>
      <c r="F79" s="6">
        <v>11</v>
      </c>
      <c r="G79" s="6">
        <v>10</v>
      </c>
      <c r="H79" s="6">
        <v>15</v>
      </c>
      <c r="I79" s="6">
        <v>8</v>
      </c>
      <c r="J79" s="6">
        <v>15</v>
      </c>
      <c r="K79" s="7">
        <v>11</v>
      </c>
    </row>
    <row r="80" spans="1:11" ht="21.75" customHeight="1" x14ac:dyDescent="0.3">
      <c r="A80" s="4" t="s">
        <v>209</v>
      </c>
      <c r="B80" s="23">
        <v>1.1120000000000001</v>
      </c>
      <c r="C80" s="23">
        <v>2.2903310000000001</v>
      </c>
      <c r="D80" s="23">
        <v>0.9245000000000001</v>
      </c>
      <c r="E80" s="23">
        <v>1.1547499999999999</v>
      </c>
      <c r="F80" s="23">
        <v>0.79599999999999982</v>
      </c>
      <c r="G80" s="23">
        <v>1.3165000099999999</v>
      </c>
      <c r="H80" s="23">
        <v>1.3920000100000001</v>
      </c>
      <c r="I80" s="23">
        <v>0.58400000000000007</v>
      </c>
      <c r="J80" s="23">
        <v>1.5731839999999999</v>
      </c>
      <c r="K80" s="24">
        <v>0.87739999999999996</v>
      </c>
    </row>
    <row r="81" spans="1:11" ht="21.75" customHeight="1" x14ac:dyDescent="0.3">
      <c r="A81" s="2" t="s">
        <v>42</v>
      </c>
      <c r="B81" s="25">
        <v>0.44152000000000002</v>
      </c>
      <c r="C81" s="25">
        <v>0.79608699999999999</v>
      </c>
      <c r="D81" s="30">
        <v>0.54575499999999999</v>
      </c>
      <c r="E81" s="25">
        <v>0.51445000000000007</v>
      </c>
      <c r="F81" s="25">
        <v>0.47620000000000007</v>
      </c>
      <c r="G81" s="25">
        <v>0.30568999999999996</v>
      </c>
      <c r="H81" s="25">
        <v>0.45980700000000008</v>
      </c>
      <c r="I81" s="25">
        <v>0.193</v>
      </c>
      <c r="J81" s="25">
        <v>0.45995699999999995</v>
      </c>
      <c r="K81" s="26">
        <v>0.37289999999999995</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6</v>
      </c>
      <c r="C83" s="6">
        <v>11</v>
      </c>
      <c r="D83" s="8">
        <v>6</v>
      </c>
      <c r="E83" s="6">
        <v>7</v>
      </c>
      <c r="F83" s="6">
        <v>12</v>
      </c>
      <c r="G83" s="6">
        <v>4</v>
      </c>
      <c r="H83" s="6">
        <v>4</v>
      </c>
      <c r="I83" s="6">
        <v>6</v>
      </c>
      <c r="J83" s="6">
        <v>7</v>
      </c>
      <c r="K83" s="7">
        <v>9</v>
      </c>
    </row>
    <row r="84" spans="1:11" ht="21.75" customHeight="1" x14ac:dyDescent="0.3">
      <c r="A84" s="4" t="s">
        <v>209</v>
      </c>
      <c r="B84" s="23">
        <v>1.3819999999999999</v>
      </c>
      <c r="C84" s="23">
        <v>2.2590000000000003</v>
      </c>
      <c r="D84" s="23">
        <v>1.27</v>
      </c>
      <c r="E84" s="23">
        <v>2.0640000000000001</v>
      </c>
      <c r="F84" s="23">
        <v>3.142134</v>
      </c>
      <c r="G84" s="23">
        <v>1.0150000000000001</v>
      </c>
      <c r="H84" s="23">
        <v>0.63278256999999993</v>
      </c>
      <c r="I84" s="23">
        <v>1.9978091099999999</v>
      </c>
      <c r="J84" s="23">
        <v>2.8068000000000004</v>
      </c>
      <c r="K84" s="24">
        <v>3.31</v>
      </c>
    </row>
    <row r="85" spans="1:11" ht="21.75" customHeight="1" x14ac:dyDescent="0.3">
      <c r="A85" s="2" t="s">
        <v>42</v>
      </c>
      <c r="B85" s="25">
        <v>0.26034000000000002</v>
      </c>
      <c r="C85" s="25">
        <v>0.26320000000000005</v>
      </c>
      <c r="D85" s="30">
        <v>0.188444</v>
      </c>
      <c r="E85" s="25">
        <v>0.16739799999999999</v>
      </c>
      <c r="F85" s="25">
        <v>0.40065000000000001</v>
      </c>
      <c r="G85" s="25">
        <v>9.0165999999999996E-2</v>
      </c>
      <c r="H85" s="25">
        <v>0.1416</v>
      </c>
      <c r="I85" s="25">
        <v>0.26558900000000002</v>
      </c>
      <c r="J85" s="25">
        <v>0.19714699999999999</v>
      </c>
      <c r="K85" s="26">
        <v>0.3508</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12</v>
      </c>
      <c r="C87" s="6">
        <v>32</v>
      </c>
      <c r="D87" s="8">
        <v>17</v>
      </c>
      <c r="E87" s="6">
        <v>22</v>
      </c>
      <c r="F87" s="6">
        <v>22</v>
      </c>
      <c r="G87" s="6">
        <v>23</v>
      </c>
      <c r="H87" s="6">
        <v>31</v>
      </c>
      <c r="I87" s="6">
        <v>17</v>
      </c>
      <c r="J87" s="6">
        <v>13</v>
      </c>
      <c r="K87" s="7">
        <v>17</v>
      </c>
    </row>
    <row r="88" spans="1:11" ht="21.75" customHeight="1" x14ac:dyDescent="0.3">
      <c r="A88" s="4" t="s">
        <v>209</v>
      </c>
      <c r="B88" s="23">
        <v>1.23986536</v>
      </c>
      <c r="C88" s="23">
        <v>2.80241133</v>
      </c>
      <c r="D88" s="23">
        <v>1.6947000000000003</v>
      </c>
      <c r="E88" s="23">
        <v>2.161</v>
      </c>
      <c r="F88" s="23">
        <v>2.2381614999999999</v>
      </c>
      <c r="G88" s="23">
        <v>2.8810000000000002</v>
      </c>
      <c r="H88" s="23">
        <v>3.8252500099999995</v>
      </c>
      <c r="I88" s="23">
        <v>2.6236680000000003</v>
      </c>
      <c r="J88" s="23">
        <v>2.1879900000000001</v>
      </c>
      <c r="K88" s="24">
        <v>8.1865767099999989</v>
      </c>
    </row>
    <row r="89" spans="1:11" ht="21.75" customHeight="1" x14ac:dyDescent="0.3">
      <c r="A89" s="2" t="s">
        <v>42</v>
      </c>
      <c r="B89" s="25">
        <v>0.59504000000000001</v>
      </c>
      <c r="C89" s="25">
        <v>1.7615999999999998</v>
      </c>
      <c r="D89" s="30">
        <v>0.53974599999999995</v>
      </c>
      <c r="E89" s="25">
        <v>1.0290999999999999</v>
      </c>
      <c r="F89" s="25">
        <v>0.96513299999999991</v>
      </c>
      <c r="G89" s="25">
        <v>0.99164599999999992</v>
      </c>
      <c r="H89" s="25">
        <v>1.6724000000000001</v>
      </c>
      <c r="I89" s="25">
        <v>0.61529999999999996</v>
      </c>
      <c r="J89" s="25">
        <v>0.63755000000000006</v>
      </c>
      <c r="K89" s="26">
        <v>1.5626</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336</v>
      </c>
      <c r="C91" s="9">
        <v>363</v>
      </c>
      <c r="D91" s="9">
        <v>302</v>
      </c>
      <c r="E91" s="9">
        <v>322</v>
      </c>
      <c r="F91" s="9">
        <v>344</v>
      </c>
      <c r="G91" s="9">
        <v>330</v>
      </c>
      <c r="H91" s="9">
        <v>342</v>
      </c>
      <c r="I91" s="9">
        <v>299</v>
      </c>
      <c r="J91" s="9">
        <v>231</v>
      </c>
      <c r="K91" s="10">
        <v>279</v>
      </c>
    </row>
    <row r="92" spans="1:11" ht="21.75" customHeight="1" x14ac:dyDescent="0.3">
      <c r="A92" s="5" t="s">
        <v>209</v>
      </c>
      <c r="B92" s="27">
        <v>27.444882960000005</v>
      </c>
      <c r="C92" s="27">
        <v>29.398369829999996</v>
      </c>
      <c r="D92" s="31">
        <v>23.797262379999999</v>
      </c>
      <c r="E92" s="27">
        <v>27.162907680000004</v>
      </c>
      <c r="F92" s="27">
        <v>32.173086600000005</v>
      </c>
      <c r="G92" s="27">
        <v>30.913069629999999</v>
      </c>
      <c r="H92" s="27">
        <v>34.404133870000017</v>
      </c>
      <c r="I92" s="27">
        <v>34.605557740000009</v>
      </c>
      <c r="J92" s="27">
        <v>30.852400460000016</v>
      </c>
      <c r="K92" s="28">
        <v>44.629617259999989</v>
      </c>
    </row>
    <row r="93" spans="1:11" ht="21.75" customHeight="1" thickBot="1" x14ac:dyDescent="0.35">
      <c r="A93" s="48" t="s">
        <v>42</v>
      </c>
      <c r="B93" s="49">
        <v>21.671059000000007</v>
      </c>
      <c r="C93" s="49">
        <v>18.201299000000002</v>
      </c>
      <c r="D93" s="50">
        <v>12.470451999999998</v>
      </c>
      <c r="E93" s="49">
        <v>15.148306999999997</v>
      </c>
      <c r="F93" s="49">
        <v>15.449662999999997</v>
      </c>
      <c r="G93" s="49">
        <v>14.759785999999997</v>
      </c>
      <c r="H93" s="49">
        <v>15.320143999999999</v>
      </c>
      <c r="I93" s="49">
        <v>12.914960999999991</v>
      </c>
      <c r="J93" s="49">
        <v>10.004379999999999</v>
      </c>
      <c r="K93" s="51">
        <v>11.907298999999997</v>
      </c>
    </row>
  </sheetData>
  <sheetProtection algorithmName="SHA-512" hashValue="WOUycowKAF+KetM56+ZvVaZCpkxQUo2MEldkoCHrAmXh21UwjJbzj+HZiy9rA/wU5jmVgqXqSPiqBmAmudRYcQ==" saltValue="P4n0gf6Ff+ZTXurN0OhqVg==" spinCount="100000" sheet="1" objects="1" scenarios="1" autoFilter="0"/>
  <autoFilter ref="A1:K93" xr:uid="{415595F0-32DC-4BDF-B54A-B36754B6954F}"/>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Reihenendhäuser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B9597-F123-4B5F-8964-DECC2B4E8555}">
  <sheetPr codeName="Tabelle62">
    <tabColor rgb="FFFF0000"/>
    <pageSetUpPr fitToPage="1"/>
  </sheetPr>
  <dimension ref="A1:K17"/>
  <sheetViews>
    <sheetView zoomScale="85" zoomScaleNormal="85" workbookViewId="0"/>
  </sheetViews>
  <sheetFormatPr baseColWidth="10" defaultRowHeight="15" x14ac:dyDescent="0.25"/>
  <cols>
    <col min="1" max="1" width="42.28515625" customWidth="1"/>
    <col min="2" max="11" width="10.7109375" customWidth="1"/>
  </cols>
  <sheetData>
    <row r="1" spans="1:11" ht="43.5" customHeight="1" x14ac:dyDescent="0.25">
      <c r="A1" s="11" t="s">
        <v>25</v>
      </c>
      <c r="B1" s="12">
        <v>2015</v>
      </c>
      <c r="C1" s="12">
        <v>2016</v>
      </c>
      <c r="D1" s="12">
        <v>2017</v>
      </c>
      <c r="E1" s="12">
        <v>2018</v>
      </c>
      <c r="F1" s="12">
        <v>2019</v>
      </c>
      <c r="G1" s="12">
        <v>2020</v>
      </c>
      <c r="H1" s="12">
        <v>2021</v>
      </c>
      <c r="I1" s="12">
        <v>2022</v>
      </c>
      <c r="J1" s="12">
        <v>2023</v>
      </c>
      <c r="K1" s="13">
        <v>2024</v>
      </c>
    </row>
    <row r="2" spans="1:11" ht="21.75" customHeight="1" x14ac:dyDescent="0.3">
      <c r="A2" s="3" t="s">
        <v>23</v>
      </c>
      <c r="B2" s="45"/>
      <c r="C2" s="45"/>
      <c r="D2" s="14"/>
      <c r="E2" s="14"/>
      <c r="F2" s="14"/>
      <c r="G2" s="45"/>
      <c r="H2" s="14"/>
      <c r="I2" s="14"/>
      <c r="J2" s="14"/>
      <c r="K2" s="16"/>
    </row>
    <row r="3" spans="1:11" ht="21.75" customHeight="1" x14ac:dyDescent="0.3">
      <c r="A3" s="2" t="s">
        <v>0</v>
      </c>
      <c r="B3" s="6">
        <v>214</v>
      </c>
      <c r="C3" s="6">
        <v>257</v>
      </c>
      <c r="D3" s="6">
        <v>217</v>
      </c>
      <c r="E3" s="6">
        <v>222</v>
      </c>
      <c r="F3" s="6">
        <v>250</v>
      </c>
      <c r="G3" s="6">
        <v>245</v>
      </c>
      <c r="H3" s="6">
        <v>254</v>
      </c>
      <c r="I3" s="6">
        <v>220</v>
      </c>
      <c r="J3" s="6">
        <v>168</v>
      </c>
      <c r="K3" s="7">
        <v>188</v>
      </c>
    </row>
    <row r="4" spans="1:11" ht="21.75" customHeight="1" x14ac:dyDescent="0.3">
      <c r="A4" s="4" t="s">
        <v>209</v>
      </c>
      <c r="B4" s="23">
        <v>12.23973312</v>
      </c>
      <c r="C4" s="23">
        <v>14.645309479999996</v>
      </c>
      <c r="D4" s="23">
        <v>13.073494379999994</v>
      </c>
      <c r="E4" s="23">
        <v>12.765573679999994</v>
      </c>
      <c r="F4" s="23">
        <v>16.643187749999996</v>
      </c>
      <c r="G4" s="23">
        <v>17.280760720000014</v>
      </c>
      <c r="H4" s="23">
        <v>18.911496289999988</v>
      </c>
      <c r="I4" s="23">
        <v>18.333876739999987</v>
      </c>
      <c r="J4" s="23">
        <v>15.781400459999999</v>
      </c>
      <c r="K4" s="24">
        <v>20.376751769999998</v>
      </c>
    </row>
    <row r="5" spans="1:11" ht="21.75" customHeight="1" x14ac:dyDescent="0.3">
      <c r="A5" s="2" t="s">
        <v>42</v>
      </c>
      <c r="B5" s="25">
        <v>16.456164999999999</v>
      </c>
      <c r="C5" s="25">
        <v>13.864590000000003</v>
      </c>
      <c r="D5" s="25">
        <v>8.8975249999999981</v>
      </c>
      <c r="E5" s="25">
        <v>10.985149999999999</v>
      </c>
      <c r="F5" s="25">
        <v>11.878075999999995</v>
      </c>
      <c r="G5" s="25">
        <v>11.625050000000003</v>
      </c>
      <c r="H5" s="25">
        <v>11.165898999999992</v>
      </c>
      <c r="I5" s="25">
        <v>9.7198249999999931</v>
      </c>
      <c r="J5" s="25">
        <v>7.6318030000000023</v>
      </c>
      <c r="K5" s="26">
        <v>7.5246100000000027</v>
      </c>
    </row>
    <row r="6" spans="1:11" ht="21.75" customHeight="1" x14ac:dyDescent="0.3">
      <c r="A6" s="3" t="s">
        <v>34</v>
      </c>
      <c r="B6" s="45"/>
      <c r="C6" s="45"/>
      <c r="D6" s="14"/>
      <c r="E6" s="14"/>
      <c r="F6" s="14"/>
      <c r="G6" s="45"/>
      <c r="H6" s="14"/>
      <c r="I6" s="14"/>
      <c r="J6" s="14"/>
      <c r="K6" s="16"/>
    </row>
    <row r="7" spans="1:11" ht="21.75" customHeight="1" x14ac:dyDescent="0.3">
      <c r="A7" s="2" t="s">
        <v>0</v>
      </c>
      <c r="B7" s="6">
        <v>44</v>
      </c>
      <c r="C7" s="6">
        <v>36</v>
      </c>
      <c r="D7" s="6">
        <v>32</v>
      </c>
      <c r="E7" s="6">
        <v>38</v>
      </c>
      <c r="F7" s="6">
        <v>33</v>
      </c>
      <c r="G7" s="6">
        <v>43</v>
      </c>
      <c r="H7" s="6">
        <v>46</v>
      </c>
      <c r="I7" s="6">
        <v>29</v>
      </c>
      <c r="J7" s="6">
        <v>33</v>
      </c>
      <c r="K7" s="7">
        <v>50</v>
      </c>
    </row>
    <row r="8" spans="1:11" ht="21.75" customHeight="1" x14ac:dyDescent="0.3">
      <c r="A8" s="4" t="s">
        <v>209</v>
      </c>
      <c r="B8" s="23">
        <v>3.7437000000000005</v>
      </c>
      <c r="C8" s="23">
        <v>3.7524000000000002</v>
      </c>
      <c r="D8" s="23">
        <v>3.1349679999999998</v>
      </c>
      <c r="E8" s="23">
        <v>4.4235999999999995</v>
      </c>
      <c r="F8" s="23">
        <v>3.4822409099999998</v>
      </c>
      <c r="G8" s="23">
        <v>5.2658089099999996</v>
      </c>
      <c r="H8" s="23">
        <v>5.626199999999999</v>
      </c>
      <c r="I8" s="23">
        <v>3.7044999999999999</v>
      </c>
      <c r="J8" s="23">
        <v>5.3360000000000003</v>
      </c>
      <c r="K8" s="24">
        <v>8.0561148000000014</v>
      </c>
    </row>
    <row r="9" spans="1:11" ht="21.75" customHeight="1" x14ac:dyDescent="0.3">
      <c r="A9" s="2" t="s">
        <v>42</v>
      </c>
      <c r="B9" s="25">
        <v>2.0242659999999999</v>
      </c>
      <c r="C9" s="25">
        <v>2.0295999999999994</v>
      </c>
      <c r="D9" s="25">
        <v>2.0268079999999999</v>
      </c>
      <c r="E9" s="25">
        <v>1.5437999999999996</v>
      </c>
      <c r="F9" s="25">
        <v>1.4858799999999999</v>
      </c>
      <c r="G9" s="25">
        <v>1.7096170000000002</v>
      </c>
      <c r="H9" s="25">
        <v>2.3199649999999998</v>
      </c>
      <c r="I9" s="25">
        <v>1.4026880000000002</v>
      </c>
      <c r="J9" s="25">
        <v>1.4359569999999999</v>
      </c>
      <c r="K9" s="26">
        <v>2.2577679999999991</v>
      </c>
    </row>
    <row r="10" spans="1:11" ht="21.75" customHeight="1" x14ac:dyDescent="0.3">
      <c r="A10" s="3" t="s">
        <v>314</v>
      </c>
      <c r="B10" s="45"/>
      <c r="C10" s="45"/>
      <c r="D10" s="14"/>
      <c r="E10" s="14"/>
      <c r="F10" s="14"/>
      <c r="G10" s="45"/>
      <c r="H10" s="14"/>
      <c r="I10" s="14"/>
      <c r="J10" s="14"/>
      <c r="K10" s="16"/>
    </row>
    <row r="11" spans="1:11" ht="21.75" customHeight="1" x14ac:dyDescent="0.3">
      <c r="A11" s="2" t="s">
        <v>0</v>
      </c>
      <c r="B11" s="6">
        <v>51</v>
      </c>
      <c r="C11" s="6">
        <v>48</v>
      </c>
      <c r="D11" s="6">
        <v>30</v>
      </c>
      <c r="E11" s="6">
        <v>38</v>
      </c>
      <c r="F11" s="6">
        <v>44</v>
      </c>
      <c r="G11" s="6">
        <v>32</v>
      </c>
      <c r="H11" s="6">
        <v>32</v>
      </c>
      <c r="I11" s="6">
        <v>40</v>
      </c>
      <c r="J11" s="6">
        <v>25</v>
      </c>
      <c r="K11" s="7">
        <v>33</v>
      </c>
    </row>
    <row r="12" spans="1:11" ht="21.75" customHeight="1" x14ac:dyDescent="0.3">
      <c r="A12" s="4" t="s">
        <v>209</v>
      </c>
      <c r="B12" s="23">
        <v>8.4686608299999993</v>
      </c>
      <c r="C12" s="23">
        <v>8.5130283099999993</v>
      </c>
      <c r="D12" s="23">
        <v>5.4514999999999993</v>
      </c>
      <c r="E12" s="23">
        <v>7.802508000000004</v>
      </c>
      <c r="F12" s="23">
        <v>9.0809999999999995</v>
      </c>
      <c r="G12" s="23">
        <v>7.0205000000000002</v>
      </c>
      <c r="H12" s="23">
        <v>8.7014375800000003</v>
      </c>
      <c r="I12" s="23">
        <v>10.538208109999999</v>
      </c>
      <c r="J12" s="23">
        <v>8.6549999999999976</v>
      </c>
      <c r="K12" s="24">
        <v>14.00375069</v>
      </c>
    </row>
    <row r="13" spans="1:11" ht="21.75" customHeight="1" x14ac:dyDescent="0.3">
      <c r="A13" s="2" t="s">
        <v>42</v>
      </c>
      <c r="B13" s="25">
        <v>1.5994379999999995</v>
      </c>
      <c r="C13" s="25">
        <v>1.4743889999999997</v>
      </c>
      <c r="D13" s="25">
        <v>0.87094199999999988</v>
      </c>
      <c r="E13" s="25">
        <v>1.3061209999999999</v>
      </c>
      <c r="F13" s="25">
        <v>1.3315069999999996</v>
      </c>
      <c r="G13" s="25">
        <v>1.0981190000000001</v>
      </c>
      <c r="H13" s="25">
        <v>1.2138800000000001</v>
      </c>
      <c r="I13" s="25">
        <v>1.2934479999999995</v>
      </c>
      <c r="J13" s="25">
        <v>0.75891999999999993</v>
      </c>
      <c r="K13" s="26">
        <v>1.8016209999999999</v>
      </c>
    </row>
    <row r="14" spans="1:11" ht="21.75" customHeight="1" x14ac:dyDescent="0.3">
      <c r="A14" s="3" t="s">
        <v>315</v>
      </c>
      <c r="B14" s="45"/>
      <c r="C14" s="45"/>
      <c r="D14" s="14"/>
      <c r="E14" s="14"/>
      <c r="F14" s="14"/>
      <c r="G14" s="45"/>
      <c r="H14" s="14"/>
      <c r="I14" s="14"/>
      <c r="J14" s="14"/>
      <c r="K14" s="16"/>
    </row>
    <row r="15" spans="1:11" ht="21.75" customHeight="1" x14ac:dyDescent="0.3">
      <c r="A15" s="2" t="s">
        <v>0</v>
      </c>
      <c r="B15" s="6">
        <v>5</v>
      </c>
      <c r="C15" s="6">
        <v>6</v>
      </c>
      <c r="D15" s="6">
        <v>5</v>
      </c>
      <c r="E15" s="6">
        <v>5</v>
      </c>
      <c r="F15" s="6">
        <v>5</v>
      </c>
      <c r="G15" s="6">
        <v>3</v>
      </c>
      <c r="H15" s="6">
        <v>1</v>
      </c>
      <c r="I15" s="6">
        <v>2</v>
      </c>
      <c r="J15" s="6">
        <v>2</v>
      </c>
      <c r="K15" s="7">
        <v>3</v>
      </c>
    </row>
    <row r="16" spans="1:11" ht="21.75" customHeight="1" x14ac:dyDescent="0.3">
      <c r="A16" s="4" t="s">
        <v>209</v>
      </c>
      <c r="B16" s="23">
        <v>1.8629800000000001</v>
      </c>
      <c r="C16" s="23">
        <v>1.9259949999999999</v>
      </c>
      <c r="D16" s="23">
        <v>1.7532999999999999</v>
      </c>
      <c r="E16" s="23">
        <v>1.7630000000000001</v>
      </c>
      <c r="F16" s="23">
        <v>2.0288339999999998</v>
      </c>
      <c r="G16" s="23">
        <v>0.9346000000000001</v>
      </c>
      <c r="H16" s="23">
        <v>0.59499999999999997</v>
      </c>
      <c r="I16" s="23">
        <v>1.0864500000000001</v>
      </c>
      <c r="J16" s="23">
        <v>0.96900000000000008</v>
      </c>
      <c r="K16" s="24">
        <v>1.6670000000000003</v>
      </c>
    </row>
    <row r="17" spans="1:11" ht="21.75" customHeight="1" thickBot="1" x14ac:dyDescent="0.35">
      <c r="A17" s="65" t="s">
        <v>42</v>
      </c>
      <c r="B17" s="66">
        <v>0.12254000000000001</v>
      </c>
      <c r="C17" s="66">
        <v>0.15417</v>
      </c>
      <c r="D17" s="66">
        <v>0.15157700000000002</v>
      </c>
      <c r="E17" s="66">
        <v>0.15023599999999998</v>
      </c>
      <c r="F17" s="66">
        <v>0.20745</v>
      </c>
      <c r="G17" s="66">
        <v>7.2999999999999995E-2</v>
      </c>
      <c r="H17" s="66">
        <v>2.5999999999999999E-2</v>
      </c>
      <c r="I17" s="66">
        <v>9.2200000000000004E-2</v>
      </c>
      <c r="J17" s="66">
        <v>9.5299999999999996E-2</v>
      </c>
      <c r="K17" s="67">
        <v>0.1421</v>
      </c>
    </row>
  </sheetData>
  <sheetProtection algorithmName="SHA-512" hashValue="tWgIRNWNjhkH0QmqRhDv+e+Gw95dAZuzyAafQbtavgMMTF7YGWp5ou8KAFhVfbAZ5wg0/MMlwAxznKhMB54CzA==" saltValue="7r/Plahf9hPUPiL8Pa0gKw==" spinCount="100000" sheet="1" objects="1" scenarios="1" autoFilter="0"/>
  <autoFilter ref="A1:K17" xr:uid="{17EE3872-E817-4716-99AC-FDA61BF77EE1}"/>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Reihenendhäuser nach Baujahresklassen&amp;L&amp;14Immobilienmarktbericht
Thüringen 2025</oddHeader>
    <oddFooter>&amp;C&amp;14Zentrale Geschäftsstelle der Gutachterausschüsse
für Grundstückswerte des Freistaats Thüringen &amp;R&amp;14Seite &amp;P von &amp;N&amp;L&amp;14 26.05.2025</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0C150-54CC-4C32-BA1A-D409967ED297}">
  <sheetPr codeName="Tabelle81">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45"/>
      <c r="C2" s="14"/>
      <c r="D2" s="14"/>
      <c r="E2" s="14"/>
      <c r="F2" s="14"/>
      <c r="G2" s="45"/>
      <c r="H2" s="14"/>
      <c r="I2" s="14"/>
      <c r="J2" s="14"/>
      <c r="K2" s="16"/>
    </row>
    <row r="3" spans="1:11" ht="21.75" customHeight="1" x14ac:dyDescent="0.3">
      <c r="A3" s="2" t="s">
        <v>0</v>
      </c>
      <c r="B3" s="6">
        <v>12</v>
      </c>
      <c r="C3" s="6">
        <v>8</v>
      </c>
      <c r="D3" s="6">
        <v>10</v>
      </c>
      <c r="E3" s="6">
        <v>11</v>
      </c>
      <c r="F3" s="6">
        <v>8</v>
      </c>
      <c r="G3" s="6">
        <v>11</v>
      </c>
      <c r="H3" s="6">
        <v>7</v>
      </c>
      <c r="I3" s="6">
        <v>7</v>
      </c>
      <c r="J3" s="6">
        <v>5</v>
      </c>
      <c r="K3" s="7">
        <v>5</v>
      </c>
    </row>
    <row r="4" spans="1:11" ht="21.75" customHeight="1" x14ac:dyDescent="0.3">
      <c r="A4" s="4" t="s">
        <v>209</v>
      </c>
      <c r="B4" s="23">
        <v>0.46320000000000006</v>
      </c>
      <c r="C4" s="23">
        <v>0.2225</v>
      </c>
      <c r="D4" s="23">
        <v>0.30309011000000002</v>
      </c>
      <c r="E4" s="23">
        <v>0.66100000000000003</v>
      </c>
      <c r="F4" s="23">
        <v>0.32903128000000004</v>
      </c>
      <c r="G4" s="23">
        <v>0.74150000000000005</v>
      </c>
      <c r="H4" s="23">
        <v>0.27008311000000002</v>
      </c>
      <c r="I4" s="23">
        <v>0.57180000000000009</v>
      </c>
      <c r="J4" s="23">
        <v>0.25350000000000006</v>
      </c>
      <c r="K4" s="24">
        <v>0.752</v>
      </c>
    </row>
    <row r="5" spans="1:11" ht="21.75" customHeight="1" x14ac:dyDescent="0.3">
      <c r="A5" s="2" t="s">
        <v>42</v>
      </c>
      <c r="B5" s="25">
        <v>0.57380000000000009</v>
      </c>
      <c r="C5" s="25">
        <v>0.2979</v>
      </c>
      <c r="D5" s="25">
        <v>0.3251</v>
      </c>
      <c r="E5" s="25">
        <v>0.50939999999999996</v>
      </c>
      <c r="F5" s="25">
        <v>0.34439999999999998</v>
      </c>
      <c r="G5" s="25">
        <v>0.3705</v>
      </c>
      <c r="H5" s="25">
        <v>0.18440000000000001</v>
      </c>
      <c r="I5" s="25">
        <v>0.19630000000000003</v>
      </c>
      <c r="J5" s="25">
        <v>0.20879999999999999</v>
      </c>
      <c r="K5" s="26">
        <v>0.185</v>
      </c>
    </row>
    <row r="6" spans="1:11" ht="21.75" customHeight="1" x14ac:dyDescent="0.3">
      <c r="A6" s="34" t="s">
        <v>8</v>
      </c>
      <c r="B6" s="45"/>
      <c r="C6" s="14"/>
      <c r="D6" s="14"/>
      <c r="E6" s="14"/>
      <c r="F6" s="14"/>
      <c r="G6" s="45"/>
      <c r="H6" s="14"/>
      <c r="I6" s="14"/>
      <c r="J6" s="14"/>
      <c r="K6" s="16"/>
    </row>
    <row r="7" spans="1:11" ht="21.75" customHeight="1" x14ac:dyDescent="0.3">
      <c r="A7" s="2" t="s">
        <v>0</v>
      </c>
      <c r="B7" s="6">
        <v>13</v>
      </c>
      <c r="C7" s="6">
        <v>10</v>
      </c>
      <c r="D7" s="6">
        <v>5</v>
      </c>
      <c r="E7" s="6">
        <v>8</v>
      </c>
      <c r="F7" s="6">
        <v>12</v>
      </c>
      <c r="G7" s="6">
        <v>8</v>
      </c>
      <c r="H7" s="6">
        <v>12</v>
      </c>
      <c r="I7" s="6">
        <v>13</v>
      </c>
      <c r="J7" s="6">
        <v>6</v>
      </c>
      <c r="K7" s="7">
        <v>2</v>
      </c>
    </row>
    <row r="8" spans="1:11" ht="21.75" customHeight="1" x14ac:dyDescent="0.3">
      <c r="A8" s="4" t="s">
        <v>209</v>
      </c>
      <c r="B8" s="23">
        <v>0.76650000000000007</v>
      </c>
      <c r="C8" s="23">
        <v>0.62200000000000011</v>
      </c>
      <c r="D8" s="23">
        <v>0.32700000000000001</v>
      </c>
      <c r="E8" s="23">
        <v>0.58760000000000001</v>
      </c>
      <c r="F8" s="23">
        <v>1.0010000000000001</v>
      </c>
      <c r="G8" s="23">
        <v>0.43622799999999995</v>
      </c>
      <c r="H8" s="23">
        <v>0.79349999999999998</v>
      </c>
      <c r="I8" s="23">
        <v>1.1288615099999999</v>
      </c>
      <c r="J8" s="23">
        <v>0.55289999999999995</v>
      </c>
      <c r="K8" s="24">
        <v>0.105</v>
      </c>
    </row>
    <row r="9" spans="1:11" ht="21.75" customHeight="1" x14ac:dyDescent="0.3">
      <c r="A9" s="2" t="s">
        <v>42</v>
      </c>
      <c r="B9" s="25">
        <v>0.76590000000000003</v>
      </c>
      <c r="C9" s="25">
        <v>1.4362999999999999</v>
      </c>
      <c r="D9" s="25">
        <v>0.4113</v>
      </c>
      <c r="E9" s="25">
        <v>0.34009999999999996</v>
      </c>
      <c r="F9" s="25">
        <v>0.57840000000000003</v>
      </c>
      <c r="G9" s="25">
        <v>0.3463</v>
      </c>
      <c r="H9" s="25">
        <v>0.42289999999999994</v>
      </c>
      <c r="I9" s="25">
        <v>0.54199999999999993</v>
      </c>
      <c r="J9" s="25">
        <v>0.21790000000000004</v>
      </c>
      <c r="K9" s="26">
        <v>3.3000000000000002E-2</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13</v>
      </c>
      <c r="C11" s="6">
        <v>14</v>
      </c>
      <c r="D11" s="6">
        <v>12</v>
      </c>
      <c r="E11" s="6">
        <v>5</v>
      </c>
      <c r="F11" s="6">
        <v>7</v>
      </c>
      <c r="G11" s="6">
        <v>9</v>
      </c>
      <c r="H11" s="6">
        <v>9</v>
      </c>
      <c r="I11" s="6">
        <v>5</v>
      </c>
      <c r="J11" s="6">
        <v>10</v>
      </c>
      <c r="K11" s="7">
        <v>7</v>
      </c>
    </row>
    <row r="12" spans="1:11" ht="21.75" customHeight="1" x14ac:dyDescent="0.3">
      <c r="A12" s="4" t="s">
        <v>209</v>
      </c>
      <c r="B12" s="23">
        <v>2.5295000000000001</v>
      </c>
      <c r="C12" s="23">
        <v>2.8106399999999998</v>
      </c>
      <c r="D12" s="23">
        <v>2.1879999999999997</v>
      </c>
      <c r="E12" s="23">
        <v>0.63800000000000012</v>
      </c>
      <c r="F12" s="23">
        <v>1.4375999999999998</v>
      </c>
      <c r="G12" s="23">
        <v>2.5030000000000001</v>
      </c>
      <c r="H12" s="23">
        <v>2.177</v>
      </c>
      <c r="I12" s="23">
        <v>1.5649999999999999</v>
      </c>
      <c r="J12" s="23">
        <v>2.9779999999999998</v>
      </c>
      <c r="K12" s="24">
        <v>2.4</v>
      </c>
    </row>
    <row r="13" spans="1:11" ht="21.75" customHeight="1" x14ac:dyDescent="0.3">
      <c r="A13" s="2" t="s">
        <v>42</v>
      </c>
      <c r="B13" s="25">
        <v>0.61049999999999993</v>
      </c>
      <c r="C13" s="25">
        <v>0.58730000000000004</v>
      </c>
      <c r="D13" s="25">
        <v>0.35494999999999999</v>
      </c>
      <c r="E13" s="25">
        <v>0.15040000000000001</v>
      </c>
      <c r="F13" s="25">
        <v>0.24319999999999997</v>
      </c>
      <c r="G13" s="25">
        <v>0.25669999999999998</v>
      </c>
      <c r="H13" s="25">
        <v>0.41189999999999999</v>
      </c>
      <c r="I13" s="25">
        <v>0.11679999999999999</v>
      </c>
      <c r="J13" s="25">
        <v>0.27310000000000001</v>
      </c>
      <c r="K13" s="26">
        <v>0.21589999999999998</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9</v>
      </c>
      <c r="C15" s="6">
        <v>6</v>
      </c>
      <c r="D15" s="6">
        <v>4</v>
      </c>
      <c r="E15" s="6">
        <v>4</v>
      </c>
      <c r="F15" s="6">
        <v>4</v>
      </c>
      <c r="G15" s="6">
        <v>5</v>
      </c>
      <c r="H15" s="6">
        <v>3</v>
      </c>
      <c r="I15" s="6">
        <v>3</v>
      </c>
      <c r="J15" s="6">
        <v>4</v>
      </c>
      <c r="K15" s="7">
        <v>5</v>
      </c>
    </row>
    <row r="16" spans="1:11" ht="21.75" customHeight="1" x14ac:dyDescent="0.3">
      <c r="A16" s="4" t="s">
        <v>209</v>
      </c>
      <c r="B16" s="23">
        <v>0.73299999999999998</v>
      </c>
      <c r="C16" s="23">
        <v>0.45699999999999996</v>
      </c>
      <c r="D16" s="23">
        <v>0.1615</v>
      </c>
      <c r="E16" s="23">
        <v>0.39910000000000001</v>
      </c>
      <c r="F16" s="23">
        <v>0.73245000000000005</v>
      </c>
      <c r="G16" s="23">
        <v>0.46700000000000003</v>
      </c>
      <c r="H16" s="23">
        <v>0.34</v>
      </c>
      <c r="I16" s="23">
        <v>0.495</v>
      </c>
      <c r="J16" s="23">
        <v>1.075</v>
      </c>
      <c r="K16" s="24">
        <v>0.60599999999999998</v>
      </c>
    </row>
    <row r="17" spans="1:11" ht="21.75" customHeight="1" x14ac:dyDescent="0.3">
      <c r="A17" s="2" t="s">
        <v>42</v>
      </c>
      <c r="B17" s="25">
        <v>0.5051000000000001</v>
      </c>
      <c r="C17" s="25">
        <v>0.17220000000000002</v>
      </c>
      <c r="D17" s="25">
        <v>0.12575</v>
      </c>
      <c r="E17" s="25">
        <v>0.1265</v>
      </c>
      <c r="F17" s="25">
        <v>0.14879999999999999</v>
      </c>
      <c r="G17" s="25">
        <v>0.2732</v>
      </c>
      <c r="H17" s="25">
        <v>8.2100000000000006E-2</v>
      </c>
      <c r="I17" s="25">
        <v>0.11900000000000001</v>
      </c>
      <c r="J17" s="25">
        <v>0.18</v>
      </c>
      <c r="K17" s="26">
        <v>0.1895</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3</v>
      </c>
      <c r="C19" s="6">
        <v>16</v>
      </c>
      <c r="D19" s="6">
        <v>10</v>
      </c>
      <c r="E19" s="6">
        <v>12</v>
      </c>
      <c r="F19" s="6">
        <v>21</v>
      </c>
      <c r="G19" s="6">
        <v>11</v>
      </c>
      <c r="H19" s="6">
        <v>14</v>
      </c>
      <c r="I19" s="6">
        <v>12</v>
      </c>
      <c r="J19" s="6">
        <v>18</v>
      </c>
      <c r="K19" s="7">
        <v>11</v>
      </c>
    </row>
    <row r="20" spans="1:11" ht="21.75" customHeight="1" x14ac:dyDescent="0.3">
      <c r="A20" s="4" t="s">
        <v>209</v>
      </c>
      <c r="B20" s="23">
        <v>0.1225</v>
      </c>
      <c r="C20" s="23">
        <v>0.79134360000000004</v>
      </c>
      <c r="D20" s="23">
        <v>0.53559999999999997</v>
      </c>
      <c r="E20" s="23">
        <v>0.53119897999999999</v>
      </c>
      <c r="F20" s="23">
        <v>0.79125000000000012</v>
      </c>
      <c r="G20" s="23">
        <v>0.59997400000000001</v>
      </c>
      <c r="H20" s="23">
        <v>1.7174999999999998</v>
      </c>
      <c r="I20" s="23">
        <v>1.1120000000000001</v>
      </c>
      <c r="J20" s="23">
        <v>1.9375424999999997</v>
      </c>
      <c r="K20" s="24">
        <v>1.548</v>
      </c>
    </row>
    <row r="21" spans="1:11" ht="21.75" customHeight="1" x14ac:dyDescent="0.3">
      <c r="A21" s="2" t="s">
        <v>42</v>
      </c>
      <c r="B21" s="25">
        <v>9.2999999999999999E-2</v>
      </c>
      <c r="C21" s="25">
        <v>0.61449000000000009</v>
      </c>
      <c r="D21" s="25">
        <v>0.40139999999999998</v>
      </c>
      <c r="E21" s="25">
        <v>0.61709999999999998</v>
      </c>
      <c r="F21" s="25">
        <v>0.94375000000000031</v>
      </c>
      <c r="G21" s="25">
        <v>0.5242</v>
      </c>
      <c r="H21" s="25">
        <v>0.61880000000000002</v>
      </c>
      <c r="I21" s="25">
        <v>0.39130000000000004</v>
      </c>
      <c r="J21" s="25">
        <v>0.84519999999999995</v>
      </c>
      <c r="K21" s="26">
        <v>0.59260000000000002</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10</v>
      </c>
      <c r="C23" s="6">
        <v>12</v>
      </c>
      <c r="D23" s="6">
        <v>10</v>
      </c>
      <c r="E23" s="6">
        <v>15</v>
      </c>
      <c r="F23" s="6">
        <v>22</v>
      </c>
      <c r="G23" s="6">
        <v>22</v>
      </c>
      <c r="H23" s="6">
        <v>19</v>
      </c>
      <c r="I23" s="6">
        <v>11</v>
      </c>
      <c r="J23" s="6">
        <v>7</v>
      </c>
      <c r="K23" s="7">
        <v>20</v>
      </c>
    </row>
    <row r="24" spans="1:11" ht="21.75" customHeight="1" x14ac:dyDescent="0.3">
      <c r="A24" s="4" t="s">
        <v>209</v>
      </c>
      <c r="B24" s="23">
        <v>0.36249999999999993</v>
      </c>
      <c r="C24" s="23">
        <v>0.49835000000000002</v>
      </c>
      <c r="D24" s="23">
        <v>0.48220000000000002</v>
      </c>
      <c r="E24" s="23">
        <v>0.58250000000000002</v>
      </c>
      <c r="F24" s="23">
        <v>1.0925</v>
      </c>
      <c r="G24" s="23">
        <v>1.0721000000000001</v>
      </c>
      <c r="H24" s="23">
        <v>0.76949001000000017</v>
      </c>
      <c r="I24" s="23">
        <v>0.56590000000000007</v>
      </c>
      <c r="J24" s="23">
        <v>0.45989999999999998</v>
      </c>
      <c r="K24" s="24">
        <v>1.48565854</v>
      </c>
    </row>
    <row r="25" spans="1:11" ht="21.75" customHeight="1" x14ac:dyDescent="0.3">
      <c r="A25" s="2" t="s">
        <v>42</v>
      </c>
      <c r="B25" s="25">
        <v>0.4642</v>
      </c>
      <c r="C25" s="25">
        <v>0.36839999999999995</v>
      </c>
      <c r="D25" s="25">
        <v>0.30566000000000004</v>
      </c>
      <c r="E25" s="25">
        <v>0.95489999999999997</v>
      </c>
      <c r="F25" s="25">
        <v>1.0003499999999999</v>
      </c>
      <c r="G25" s="25">
        <v>0.87980000000000014</v>
      </c>
      <c r="H25" s="25">
        <v>0.67059999999999997</v>
      </c>
      <c r="I25" s="25">
        <v>0.35680000000000001</v>
      </c>
      <c r="J25" s="25">
        <v>0.49490000000000001</v>
      </c>
      <c r="K25" s="26">
        <v>0.73471000000000009</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4</v>
      </c>
      <c r="C27" s="6">
        <v>11</v>
      </c>
      <c r="D27" s="6">
        <v>9</v>
      </c>
      <c r="E27" s="6">
        <v>9</v>
      </c>
      <c r="F27" s="6">
        <v>7</v>
      </c>
      <c r="G27" s="6">
        <v>6</v>
      </c>
      <c r="H27" s="6">
        <v>4</v>
      </c>
      <c r="I27" s="6">
        <v>4</v>
      </c>
      <c r="J27" s="6">
        <v>1</v>
      </c>
      <c r="K27" s="7">
        <v>1</v>
      </c>
    </row>
    <row r="28" spans="1:11" ht="21.75" customHeight="1" x14ac:dyDescent="0.3">
      <c r="A28" s="4" t="s">
        <v>209</v>
      </c>
      <c r="B28" s="23">
        <v>2.7140000000000001E-2</v>
      </c>
      <c r="C28" s="23">
        <v>0.24212299999999998</v>
      </c>
      <c r="D28" s="23">
        <v>0.32699999999999996</v>
      </c>
      <c r="E28" s="23">
        <v>0.29750100000000002</v>
      </c>
      <c r="F28" s="23">
        <v>0.18476666</v>
      </c>
      <c r="G28" s="23">
        <v>0.36055000000000004</v>
      </c>
      <c r="H28" s="23">
        <v>0.1341</v>
      </c>
      <c r="I28" s="23">
        <v>0.13200000000000001</v>
      </c>
      <c r="J28" s="23">
        <v>6.0999999999999999E-2</v>
      </c>
      <c r="K28" s="24">
        <v>0.33</v>
      </c>
    </row>
    <row r="29" spans="1:11" ht="21.75" customHeight="1" x14ac:dyDescent="0.3">
      <c r="A29" s="2" t="s">
        <v>42</v>
      </c>
      <c r="B29" s="25">
        <v>6.4899999999999999E-2</v>
      </c>
      <c r="C29" s="25">
        <v>0.49135000000000001</v>
      </c>
      <c r="D29" s="25">
        <v>0.3281</v>
      </c>
      <c r="E29" s="25">
        <v>0.45989999999999998</v>
      </c>
      <c r="F29" s="25">
        <v>0.34283000000000002</v>
      </c>
      <c r="G29" s="25">
        <v>0.31850000000000001</v>
      </c>
      <c r="H29" s="25">
        <v>9.5299999999999996E-2</v>
      </c>
      <c r="I29" s="25">
        <v>8.2799999999999999E-2</v>
      </c>
      <c r="J29" s="25">
        <v>2.06E-2</v>
      </c>
      <c r="K29" s="26">
        <v>4.7500000000000001E-2</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4</v>
      </c>
      <c r="C31" s="6">
        <v>5</v>
      </c>
      <c r="D31" s="6">
        <v>9</v>
      </c>
      <c r="E31" s="6">
        <v>9</v>
      </c>
      <c r="F31" s="6">
        <v>7</v>
      </c>
      <c r="G31" s="6">
        <v>10</v>
      </c>
      <c r="H31" s="6">
        <v>10</v>
      </c>
      <c r="I31" s="6">
        <v>9</v>
      </c>
      <c r="J31" s="6">
        <v>4</v>
      </c>
      <c r="K31" s="7">
        <v>7</v>
      </c>
    </row>
    <row r="32" spans="1:11" ht="21.75" customHeight="1" x14ac:dyDescent="0.3">
      <c r="A32" s="4" t="s">
        <v>209</v>
      </c>
      <c r="B32" s="23">
        <v>0.26550000000000001</v>
      </c>
      <c r="C32" s="23">
        <v>0.30249999999999999</v>
      </c>
      <c r="D32" s="23">
        <v>0.85099999999999998</v>
      </c>
      <c r="E32" s="23">
        <v>0.45450000000000007</v>
      </c>
      <c r="F32" s="23">
        <v>0.70599999999999996</v>
      </c>
      <c r="G32" s="23">
        <v>0.90640880000000001</v>
      </c>
      <c r="H32" s="23">
        <v>0.78400000000000003</v>
      </c>
      <c r="I32" s="23">
        <v>0.81099999999999994</v>
      </c>
      <c r="J32" s="23">
        <v>0.52027920000000005</v>
      </c>
      <c r="K32" s="24">
        <v>0.6845</v>
      </c>
    </row>
    <row r="33" spans="1:11" ht="21.75" customHeight="1" x14ac:dyDescent="0.3">
      <c r="A33" s="2" t="s">
        <v>42</v>
      </c>
      <c r="B33" s="25">
        <v>0.15629999999999999</v>
      </c>
      <c r="C33" s="25">
        <v>0.12859999999999999</v>
      </c>
      <c r="D33" s="25">
        <v>0.58440000000000003</v>
      </c>
      <c r="E33" s="25">
        <v>0.47450000000000003</v>
      </c>
      <c r="F33" s="25">
        <v>0.3977</v>
      </c>
      <c r="G33" s="25">
        <v>0.62370000000000003</v>
      </c>
      <c r="H33" s="25">
        <v>0.9164000000000001</v>
      </c>
      <c r="I33" s="25">
        <v>0.27929999999999999</v>
      </c>
      <c r="J33" s="25">
        <v>0.21970000000000001</v>
      </c>
      <c r="K33" s="26">
        <v>0.37180000000000002</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1</v>
      </c>
      <c r="C35" s="6">
        <v>1</v>
      </c>
      <c r="D35" s="6">
        <v>2</v>
      </c>
      <c r="E35" s="6">
        <v>4</v>
      </c>
      <c r="F35" s="6">
        <v>1</v>
      </c>
      <c r="G35" s="6">
        <v>1</v>
      </c>
      <c r="H35" s="6">
        <v>1</v>
      </c>
      <c r="I35" s="6">
        <v>4</v>
      </c>
      <c r="J35" s="6">
        <v>0</v>
      </c>
      <c r="K35" s="7">
        <v>4</v>
      </c>
    </row>
    <row r="36" spans="1:11" ht="21.75" customHeight="1" x14ac:dyDescent="0.3">
      <c r="A36" s="4" t="s">
        <v>209</v>
      </c>
      <c r="B36" s="23">
        <v>0.155</v>
      </c>
      <c r="C36" s="23">
        <v>0.11</v>
      </c>
      <c r="D36" s="23">
        <v>0.46500000000000002</v>
      </c>
      <c r="E36" s="23">
        <v>0.86299999999999999</v>
      </c>
      <c r="F36" s="23">
        <v>0.33500000000000002</v>
      </c>
      <c r="G36" s="23">
        <v>0.375</v>
      </c>
      <c r="H36" s="23">
        <v>0.39</v>
      </c>
      <c r="I36" s="23">
        <v>0.99399999999999999</v>
      </c>
      <c r="J36" s="23">
        <v>0</v>
      </c>
      <c r="K36" s="24">
        <v>1.0196999999999998</v>
      </c>
    </row>
    <row r="37" spans="1:11" ht="21.75" customHeight="1" x14ac:dyDescent="0.3">
      <c r="A37" s="2" t="s">
        <v>42</v>
      </c>
      <c r="B37" s="25">
        <v>4.3685000000000002E-2</v>
      </c>
      <c r="C37" s="25">
        <v>1.2E-2</v>
      </c>
      <c r="D37" s="25">
        <v>4.3899999999999995E-2</v>
      </c>
      <c r="E37" s="25">
        <v>7.9549999999999996E-2</v>
      </c>
      <c r="F37" s="25">
        <v>3.6299999999999999E-2</v>
      </c>
      <c r="G37" s="25">
        <v>3.4599999999999999E-2</v>
      </c>
      <c r="H37" s="25">
        <v>0.03</v>
      </c>
      <c r="I37" s="25">
        <v>0.13159999999999999</v>
      </c>
      <c r="J37" s="25">
        <v>0</v>
      </c>
      <c r="K37" s="26">
        <v>0.1008</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27</v>
      </c>
      <c r="C39" s="6">
        <v>36</v>
      </c>
      <c r="D39" s="8">
        <v>24</v>
      </c>
      <c r="E39" s="6">
        <v>36</v>
      </c>
      <c r="F39" s="6">
        <v>35</v>
      </c>
      <c r="G39" s="6">
        <v>39</v>
      </c>
      <c r="H39" s="6">
        <v>34</v>
      </c>
      <c r="I39" s="6">
        <v>35</v>
      </c>
      <c r="J39" s="6">
        <v>21</v>
      </c>
      <c r="K39" s="7">
        <v>26</v>
      </c>
    </row>
    <row r="40" spans="1:11" ht="21.75" customHeight="1" x14ac:dyDescent="0.3">
      <c r="A40" s="4" t="s">
        <v>209</v>
      </c>
      <c r="B40" s="23">
        <v>0.75902600000000009</v>
      </c>
      <c r="C40" s="23">
        <v>1.1563916900000002</v>
      </c>
      <c r="D40" s="23">
        <v>0.77590000000000015</v>
      </c>
      <c r="E40" s="23">
        <v>1.0450299999999999</v>
      </c>
      <c r="F40" s="23">
        <v>0.98129900000000014</v>
      </c>
      <c r="G40" s="23">
        <v>1.3882312000000001</v>
      </c>
      <c r="H40" s="23">
        <v>1.1993369999999999</v>
      </c>
      <c r="I40" s="23">
        <v>2.0802499999999999</v>
      </c>
      <c r="J40" s="23">
        <v>1.046832</v>
      </c>
      <c r="K40" s="24">
        <v>1.39954175</v>
      </c>
    </row>
    <row r="41" spans="1:11" ht="21.75" customHeight="1" x14ac:dyDescent="0.3">
      <c r="A41" s="2" t="s">
        <v>42</v>
      </c>
      <c r="B41" s="25">
        <v>1.6235999999999999</v>
      </c>
      <c r="C41" s="25">
        <v>2.5219999999999994</v>
      </c>
      <c r="D41" s="30">
        <v>1.2865</v>
      </c>
      <c r="E41" s="25">
        <v>2.3036999999999996</v>
      </c>
      <c r="F41" s="25">
        <v>1.6663999999999999</v>
      </c>
      <c r="G41" s="25">
        <v>2.5499999999999998</v>
      </c>
      <c r="H41" s="25">
        <v>2.4162490000000005</v>
      </c>
      <c r="I41" s="25">
        <v>2.2410000000000001</v>
      </c>
      <c r="J41" s="25">
        <v>1.0061999999999998</v>
      </c>
      <c r="K41" s="26">
        <v>1.0479000000000001</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19</v>
      </c>
      <c r="C43" s="6">
        <v>19</v>
      </c>
      <c r="D43" s="8">
        <v>15</v>
      </c>
      <c r="E43" s="6">
        <v>14</v>
      </c>
      <c r="F43" s="6">
        <v>9</v>
      </c>
      <c r="G43" s="6">
        <v>13</v>
      </c>
      <c r="H43" s="6">
        <v>16</v>
      </c>
      <c r="I43" s="6">
        <v>9</v>
      </c>
      <c r="J43" s="6">
        <v>10</v>
      </c>
      <c r="K43" s="7">
        <v>8</v>
      </c>
    </row>
    <row r="44" spans="1:11" ht="21.75" customHeight="1" x14ac:dyDescent="0.3">
      <c r="A44" s="4" t="s">
        <v>209</v>
      </c>
      <c r="B44" s="23">
        <v>1.18855</v>
      </c>
      <c r="C44" s="23">
        <v>0.75360099999999997</v>
      </c>
      <c r="D44" s="23">
        <v>1.0604960000000001</v>
      </c>
      <c r="E44" s="23">
        <v>0.60499999999999998</v>
      </c>
      <c r="F44" s="23">
        <v>0.75829999999999997</v>
      </c>
      <c r="G44" s="23">
        <v>0.71734999999999993</v>
      </c>
      <c r="H44" s="23">
        <v>1.0695000000000001</v>
      </c>
      <c r="I44" s="23">
        <v>0.68509999999999993</v>
      </c>
      <c r="J44" s="23">
        <v>0.87741344999999993</v>
      </c>
      <c r="K44" s="24">
        <v>0.74395000000000011</v>
      </c>
    </row>
    <row r="45" spans="1:11" ht="21.75" customHeight="1" x14ac:dyDescent="0.3">
      <c r="A45" s="2" t="s">
        <v>42</v>
      </c>
      <c r="B45" s="25">
        <v>1.1724999999999999</v>
      </c>
      <c r="C45" s="25">
        <v>1.3981000000000001</v>
      </c>
      <c r="D45" s="30">
        <v>0.70910000000000006</v>
      </c>
      <c r="E45" s="25">
        <v>0.77719999999999989</v>
      </c>
      <c r="F45" s="25">
        <v>0.28979999999999995</v>
      </c>
      <c r="G45" s="25">
        <v>0.67352000000000001</v>
      </c>
      <c r="H45" s="25">
        <v>0.51789999999999992</v>
      </c>
      <c r="I45" s="25">
        <v>0.65629999999999999</v>
      </c>
      <c r="J45" s="25">
        <v>0.55180000000000007</v>
      </c>
      <c r="K45" s="26">
        <v>0.27650000000000002</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9</v>
      </c>
      <c r="C47" s="6">
        <v>4</v>
      </c>
      <c r="D47" s="8">
        <v>8</v>
      </c>
      <c r="E47" s="6">
        <v>2</v>
      </c>
      <c r="F47" s="6">
        <v>12</v>
      </c>
      <c r="G47" s="6">
        <v>9</v>
      </c>
      <c r="H47" s="6">
        <v>13</v>
      </c>
      <c r="I47" s="6">
        <v>9</v>
      </c>
      <c r="J47" s="6">
        <v>7</v>
      </c>
      <c r="K47" s="7">
        <v>7</v>
      </c>
    </row>
    <row r="48" spans="1:11" ht="21.75" customHeight="1" x14ac:dyDescent="0.3">
      <c r="A48" s="4" t="s">
        <v>209</v>
      </c>
      <c r="B48" s="23">
        <v>0.31327500000000003</v>
      </c>
      <c r="C48" s="23">
        <v>0.20900199999999999</v>
      </c>
      <c r="D48" s="23">
        <v>0.31105654999999999</v>
      </c>
      <c r="E48" s="23">
        <v>4.2999999999999997E-2</v>
      </c>
      <c r="F48" s="23">
        <v>0.89042250000000012</v>
      </c>
      <c r="G48" s="23">
        <v>0.6470499999999999</v>
      </c>
      <c r="H48" s="23">
        <v>0.66510000000000002</v>
      </c>
      <c r="I48" s="23">
        <v>0.98622222000000004</v>
      </c>
      <c r="J48" s="23">
        <v>0.70999000000000001</v>
      </c>
      <c r="K48" s="24">
        <v>0.55900000000000005</v>
      </c>
    </row>
    <row r="49" spans="1:11" ht="21.75" customHeight="1" x14ac:dyDescent="0.3">
      <c r="A49" s="2" t="s">
        <v>42</v>
      </c>
      <c r="B49" s="25">
        <v>0.1895</v>
      </c>
      <c r="C49" s="25">
        <v>0.1353</v>
      </c>
      <c r="D49" s="30">
        <v>0.14930000000000002</v>
      </c>
      <c r="E49" s="25">
        <v>3.5000000000000003E-2</v>
      </c>
      <c r="F49" s="25">
        <v>0.49840000000000007</v>
      </c>
      <c r="G49" s="25">
        <v>0.2606</v>
      </c>
      <c r="H49" s="25">
        <v>0.33439999999999998</v>
      </c>
      <c r="I49" s="25">
        <v>0.32370000000000004</v>
      </c>
      <c r="J49" s="25">
        <v>0.40710000000000002</v>
      </c>
      <c r="K49" s="26">
        <v>0.13750000000000001</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18</v>
      </c>
      <c r="C51" s="6">
        <v>14</v>
      </c>
      <c r="D51" s="8">
        <v>5</v>
      </c>
      <c r="E51" s="6">
        <v>17</v>
      </c>
      <c r="F51" s="6">
        <v>9</v>
      </c>
      <c r="G51" s="6">
        <v>10</v>
      </c>
      <c r="H51" s="6">
        <v>12</v>
      </c>
      <c r="I51" s="6">
        <v>6</v>
      </c>
      <c r="J51" s="6">
        <v>5</v>
      </c>
      <c r="K51" s="7">
        <v>5</v>
      </c>
    </row>
    <row r="52" spans="1:11" ht="21.75" customHeight="1" x14ac:dyDescent="0.3">
      <c r="A52" s="4" t="s">
        <v>209</v>
      </c>
      <c r="B52" s="23">
        <v>0.76731970000000005</v>
      </c>
      <c r="C52" s="23">
        <v>0.55783785000000008</v>
      </c>
      <c r="D52" s="23">
        <v>0.20950000000000002</v>
      </c>
      <c r="E52" s="23">
        <v>0.85271620000000004</v>
      </c>
      <c r="F52" s="23">
        <v>0.69120000000000004</v>
      </c>
      <c r="G52" s="23">
        <v>0.59364099999999997</v>
      </c>
      <c r="H52" s="23">
        <v>0.69179999999999997</v>
      </c>
      <c r="I52" s="23">
        <v>0.51937</v>
      </c>
      <c r="J52" s="23">
        <v>0.15709999999999999</v>
      </c>
      <c r="K52" s="24">
        <v>0.31490099999999999</v>
      </c>
    </row>
    <row r="53" spans="1:11" ht="21.75" customHeight="1" x14ac:dyDescent="0.3">
      <c r="A53" s="2" t="s">
        <v>42</v>
      </c>
      <c r="B53" s="25">
        <v>0.58840000000000003</v>
      </c>
      <c r="C53" s="25">
        <v>0.52454999999999996</v>
      </c>
      <c r="D53" s="30">
        <v>0.16059999999999999</v>
      </c>
      <c r="E53" s="25">
        <v>0.44709999999999994</v>
      </c>
      <c r="F53" s="25">
        <v>0.48242999999999997</v>
      </c>
      <c r="G53" s="25">
        <v>0.60270000000000001</v>
      </c>
      <c r="H53" s="25">
        <v>0.37979999999999997</v>
      </c>
      <c r="I53" s="25">
        <v>0.46570000000000006</v>
      </c>
      <c r="J53" s="25">
        <v>9.4699999999999993E-2</v>
      </c>
      <c r="K53" s="26">
        <v>0.13720000000000002</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8</v>
      </c>
      <c r="C55" s="6">
        <v>9</v>
      </c>
      <c r="D55" s="8">
        <v>11</v>
      </c>
      <c r="E55" s="6">
        <v>7</v>
      </c>
      <c r="F55" s="6">
        <v>11</v>
      </c>
      <c r="G55" s="6">
        <v>8</v>
      </c>
      <c r="H55" s="6">
        <v>10</v>
      </c>
      <c r="I55" s="6">
        <v>11</v>
      </c>
      <c r="J55" s="6">
        <v>1</v>
      </c>
      <c r="K55" s="7">
        <v>3</v>
      </c>
    </row>
    <row r="56" spans="1:11" ht="21.75" customHeight="1" x14ac:dyDescent="0.3">
      <c r="A56" s="4" t="s">
        <v>209</v>
      </c>
      <c r="B56" s="23">
        <v>0.36274999999999996</v>
      </c>
      <c r="C56" s="23">
        <v>0.26400100000000004</v>
      </c>
      <c r="D56" s="23">
        <v>0.56700001</v>
      </c>
      <c r="E56" s="23">
        <v>0.33399999999999996</v>
      </c>
      <c r="F56" s="23">
        <v>0.48170001000000007</v>
      </c>
      <c r="G56" s="23">
        <v>0.63600000000000001</v>
      </c>
      <c r="H56" s="23">
        <v>0.68910000000000005</v>
      </c>
      <c r="I56" s="23">
        <v>0.78010000000000002</v>
      </c>
      <c r="J56" s="23">
        <v>1.21E-2</v>
      </c>
      <c r="K56" s="24">
        <v>6.050001E-2</v>
      </c>
    </row>
    <row r="57" spans="1:11" ht="21.75" customHeight="1" thickBot="1" x14ac:dyDescent="0.35">
      <c r="A57" s="65" t="s">
        <v>42</v>
      </c>
      <c r="B57" s="66">
        <v>0.23554</v>
      </c>
      <c r="C57" s="66">
        <v>0.35279999999999995</v>
      </c>
      <c r="D57" s="77">
        <v>0.35099999999999998</v>
      </c>
      <c r="E57" s="66">
        <v>0.34100000000000003</v>
      </c>
      <c r="F57" s="66">
        <v>0.73150000000000004</v>
      </c>
      <c r="G57" s="66">
        <v>0.24337999999999999</v>
      </c>
      <c r="H57" s="66">
        <v>0.2949</v>
      </c>
      <c r="I57" s="66">
        <v>0.53339999999999999</v>
      </c>
      <c r="J57" s="66">
        <v>5.8999999999999997E-2</v>
      </c>
      <c r="K57" s="67">
        <v>6.7799999999999999E-2</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9</v>
      </c>
      <c r="C59" s="6">
        <v>12</v>
      </c>
      <c r="D59" s="8">
        <v>10</v>
      </c>
      <c r="E59" s="6">
        <v>8</v>
      </c>
      <c r="F59" s="6">
        <v>11</v>
      </c>
      <c r="G59" s="6">
        <v>10</v>
      </c>
      <c r="H59" s="6">
        <v>3</v>
      </c>
      <c r="I59" s="6">
        <v>5</v>
      </c>
      <c r="J59" s="6">
        <v>7</v>
      </c>
      <c r="K59" s="7">
        <v>6</v>
      </c>
    </row>
    <row r="60" spans="1:11" ht="21.75" customHeight="1" x14ac:dyDescent="0.3">
      <c r="A60" s="4" t="s">
        <v>209</v>
      </c>
      <c r="B60" s="23">
        <v>0.14790000000000003</v>
      </c>
      <c r="C60" s="23">
        <v>0.46450000000000002</v>
      </c>
      <c r="D60" s="23">
        <v>0.7049555500000001</v>
      </c>
      <c r="E60" s="23">
        <v>0.23699999999999999</v>
      </c>
      <c r="F60" s="23">
        <v>0.52700000000000002</v>
      </c>
      <c r="G60" s="23">
        <v>0.48500000999999998</v>
      </c>
      <c r="H60" s="23">
        <v>0.11649999999999999</v>
      </c>
      <c r="I60" s="23">
        <v>0.31</v>
      </c>
      <c r="J60" s="23">
        <v>0.57726129999999998</v>
      </c>
      <c r="K60" s="24">
        <v>0.27</v>
      </c>
    </row>
    <row r="61" spans="1:11" ht="21.75" customHeight="1" x14ac:dyDescent="0.3">
      <c r="A61" s="2" t="s">
        <v>42</v>
      </c>
      <c r="B61" s="25">
        <v>0.43910000000000005</v>
      </c>
      <c r="C61" s="25">
        <v>0.29020000000000001</v>
      </c>
      <c r="D61" s="30">
        <v>0.25219999999999998</v>
      </c>
      <c r="E61" s="25">
        <v>0.2505</v>
      </c>
      <c r="F61" s="25">
        <v>0.38580000000000003</v>
      </c>
      <c r="G61" s="25">
        <v>0.30249999999999999</v>
      </c>
      <c r="H61" s="25">
        <v>7.17E-2</v>
      </c>
      <c r="I61" s="25">
        <v>0.3785</v>
      </c>
      <c r="J61" s="25">
        <v>0.20369999999999999</v>
      </c>
      <c r="K61" s="26">
        <v>0.15360000000000001</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21</v>
      </c>
      <c r="C63" s="6">
        <v>15</v>
      </c>
      <c r="D63" s="8">
        <v>27</v>
      </c>
      <c r="E63" s="6">
        <v>23</v>
      </c>
      <c r="F63" s="6">
        <v>24</v>
      </c>
      <c r="G63" s="6">
        <v>20</v>
      </c>
      <c r="H63" s="6">
        <v>16</v>
      </c>
      <c r="I63" s="6">
        <v>30</v>
      </c>
      <c r="J63" s="6">
        <v>17</v>
      </c>
      <c r="K63" s="7">
        <v>23</v>
      </c>
    </row>
    <row r="64" spans="1:11" ht="21.75" customHeight="1" x14ac:dyDescent="0.3">
      <c r="A64" s="4" t="s">
        <v>209</v>
      </c>
      <c r="B64" s="23">
        <v>0.97650706000000009</v>
      </c>
      <c r="C64" s="23">
        <v>0.60090000999999993</v>
      </c>
      <c r="D64" s="23">
        <v>1.0007361600000002</v>
      </c>
      <c r="E64" s="23">
        <v>1.5826775</v>
      </c>
      <c r="F64" s="23">
        <v>1.5515068000000001</v>
      </c>
      <c r="G64" s="23">
        <v>1.8626387</v>
      </c>
      <c r="H64" s="23">
        <v>1.8086899999999999</v>
      </c>
      <c r="I64" s="23">
        <v>1.4011550099999996</v>
      </c>
      <c r="J64" s="23">
        <v>1.4085000000000001</v>
      </c>
      <c r="K64" s="24">
        <v>2.6610236</v>
      </c>
    </row>
    <row r="65" spans="1:11" ht="21.75" customHeight="1" x14ac:dyDescent="0.3">
      <c r="A65" s="2" t="s">
        <v>42</v>
      </c>
      <c r="B65" s="25">
        <v>6.7804000000000002</v>
      </c>
      <c r="C65" s="25">
        <v>0.94899999999999995</v>
      </c>
      <c r="D65" s="30">
        <v>1.07291</v>
      </c>
      <c r="E65" s="25">
        <v>1.2453000000000001</v>
      </c>
      <c r="F65" s="25">
        <v>1.4097999999999999</v>
      </c>
      <c r="G65" s="25">
        <v>1.2227499999999998</v>
      </c>
      <c r="H65" s="25">
        <v>0.79159999999999997</v>
      </c>
      <c r="I65" s="25">
        <v>1.086525</v>
      </c>
      <c r="J65" s="25">
        <v>0.68395299999999992</v>
      </c>
      <c r="K65" s="26">
        <v>1.1154000000000002</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2</v>
      </c>
      <c r="C67" s="6">
        <v>2</v>
      </c>
      <c r="D67" s="8">
        <v>0</v>
      </c>
      <c r="E67" s="6">
        <v>1</v>
      </c>
      <c r="F67" s="6">
        <v>4</v>
      </c>
      <c r="G67" s="6">
        <v>2</v>
      </c>
      <c r="H67" s="6">
        <v>2</v>
      </c>
      <c r="I67" s="6">
        <v>4</v>
      </c>
      <c r="J67" s="6">
        <v>4</v>
      </c>
      <c r="K67" s="7">
        <v>4</v>
      </c>
    </row>
    <row r="68" spans="1:11" ht="21.75" customHeight="1" x14ac:dyDescent="0.3">
      <c r="A68" s="4" t="s">
        <v>209</v>
      </c>
      <c r="B68" s="23">
        <v>4.8999999999999995E-2</v>
      </c>
      <c r="C68" s="23">
        <v>0.13500000000000001</v>
      </c>
      <c r="D68" s="23">
        <v>0</v>
      </c>
      <c r="E68" s="23">
        <v>4.2000000000000003E-2</v>
      </c>
      <c r="F68" s="23">
        <v>0.14000000000000001</v>
      </c>
      <c r="G68" s="23">
        <v>2.0000010000000002E-2</v>
      </c>
      <c r="H68" s="23">
        <v>9.5000000000000001E-2</v>
      </c>
      <c r="I68" s="23">
        <v>0.10045</v>
      </c>
      <c r="J68" s="23">
        <v>0.1605</v>
      </c>
      <c r="K68" s="24">
        <v>0.39290000000000003</v>
      </c>
    </row>
    <row r="69" spans="1:11" ht="21.75" customHeight="1" x14ac:dyDescent="0.3">
      <c r="A69" s="2" t="s">
        <v>42</v>
      </c>
      <c r="B69" s="25">
        <v>0.33560000000000001</v>
      </c>
      <c r="C69" s="25">
        <v>9.9599999999999994E-2</v>
      </c>
      <c r="D69" s="30">
        <v>0</v>
      </c>
      <c r="E69" s="25">
        <v>2.6499999999999999E-2</v>
      </c>
      <c r="F69" s="25">
        <v>0.23023300000000002</v>
      </c>
      <c r="G69" s="25">
        <v>0.2283</v>
      </c>
      <c r="H69" s="25">
        <v>0.24030000000000001</v>
      </c>
      <c r="I69" s="25">
        <v>0.1045</v>
      </c>
      <c r="J69" s="25">
        <v>0.11789999999999999</v>
      </c>
      <c r="K69" s="26">
        <v>0.29339999999999999</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1</v>
      </c>
      <c r="C71" s="6">
        <v>3</v>
      </c>
      <c r="D71" s="8">
        <v>0</v>
      </c>
      <c r="E71" s="6">
        <v>1</v>
      </c>
      <c r="F71" s="6">
        <v>1</v>
      </c>
      <c r="G71" s="6">
        <v>3</v>
      </c>
      <c r="H71" s="6">
        <v>4</v>
      </c>
      <c r="I71" s="6">
        <v>2</v>
      </c>
      <c r="J71" s="6">
        <v>1</v>
      </c>
      <c r="K71" s="7">
        <v>0</v>
      </c>
    </row>
    <row r="72" spans="1:11" ht="21.75" customHeight="1" x14ac:dyDescent="0.3">
      <c r="A72" s="4" t="s">
        <v>209</v>
      </c>
      <c r="B72" s="23">
        <v>0.04</v>
      </c>
      <c r="C72" s="23">
        <v>0.14899999999999999</v>
      </c>
      <c r="D72" s="23">
        <v>0</v>
      </c>
      <c r="E72" s="23">
        <v>1.2E-2</v>
      </c>
      <c r="F72" s="23">
        <v>0.15</v>
      </c>
      <c r="G72" s="23">
        <v>0.19889000000000001</v>
      </c>
      <c r="H72" s="23">
        <v>0.10319999999999999</v>
      </c>
      <c r="I72" s="23">
        <v>3.5500000000000004E-2</v>
      </c>
      <c r="J72" s="23">
        <v>3.3000000000000002E-2</v>
      </c>
      <c r="K72" s="24">
        <v>0</v>
      </c>
    </row>
    <row r="73" spans="1:11" ht="21.75" customHeight="1" x14ac:dyDescent="0.3">
      <c r="A73" s="2" t="s">
        <v>42</v>
      </c>
      <c r="B73" s="25">
        <v>0.1173</v>
      </c>
      <c r="C73" s="25">
        <v>0.25080000000000002</v>
      </c>
      <c r="D73" s="30">
        <v>0</v>
      </c>
      <c r="E73" s="25">
        <v>3.5099999999999999E-2</v>
      </c>
      <c r="F73" s="25">
        <v>0.1173</v>
      </c>
      <c r="G73" s="25">
        <v>6.83E-2</v>
      </c>
      <c r="H73" s="25">
        <v>0.16060000000000002</v>
      </c>
      <c r="I73" s="25">
        <v>4.6100000000000002E-2</v>
      </c>
      <c r="J73" s="25">
        <v>2.1600000000000001E-2</v>
      </c>
      <c r="K73" s="26">
        <v>0</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15</v>
      </c>
      <c r="C75" s="6">
        <v>18</v>
      </c>
      <c r="D75" s="8">
        <v>28</v>
      </c>
      <c r="E75" s="6">
        <v>13</v>
      </c>
      <c r="F75" s="6">
        <v>15</v>
      </c>
      <c r="G75" s="6">
        <v>28</v>
      </c>
      <c r="H75" s="6">
        <v>36</v>
      </c>
      <c r="I75" s="6">
        <v>22</v>
      </c>
      <c r="J75" s="6">
        <v>24</v>
      </c>
      <c r="K75" s="7">
        <v>17</v>
      </c>
    </row>
    <row r="76" spans="1:11" ht="21.75" customHeight="1" x14ac:dyDescent="0.3">
      <c r="A76" s="4" t="s">
        <v>209</v>
      </c>
      <c r="B76" s="23">
        <v>0.71770000000000012</v>
      </c>
      <c r="C76" s="23">
        <v>0.94350000000000001</v>
      </c>
      <c r="D76" s="23">
        <v>1.75926</v>
      </c>
      <c r="E76" s="23">
        <v>0.93100000000000005</v>
      </c>
      <c r="F76" s="23">
        <v>0.99350000000000005</v>
      </c>
      <c r="G76" s="23">
        <v>1.4931989999999999</v>
      </c>
      <c r="H76" s="23">
        <v>2.0383461600000001</v>
      </c>
      <c r="I76" s="23">
        <v>1.7880000000000003</v>
      </c>
      <c r="J76" s="23">
        <v>1.5474080100000001</v>
      </c>
      <c r="K76" s="24">
        <v>1.0991001599999999</v>
      </c>
    </row>
    <row r="77" spans="1:11" ht="21.75" customHeight="1" x14ac:dyDescent="0.3">
      <c r="A77" s="2" t="s">
        <v>42</v>
      </c>
      <c r="B77" s="25">
        <v>0.90139999999999998</v>
      </c>
      <c r="C77" s="25">
        <v>1.2099</v>
      </c>
      <c r="D77" s="30">
        <v>1.2838999999999998</v>
      </c>
      <c r="E77" s="25">
        <v>0.53459999999999996</v>
      </c>
      <c r="F77" s="25">
        <v>0.69590000000000007</v>
      </c>
      <c r="G77" s="25">
        <v>1.0385</v>
      </c>
      <c r="H77" s="25">
        <v>1.1689499999999997</v>
      </c>
      <c r="I77" s="25">
        <v>1.0017</v>
      </c>
      <c r="J77" s="25">
        <v>1.4416000000000002</v>
      </c>
      <c r="K77" s="26">
        <v>0.61660000000000004</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5</v>
      </c>
      <c r="C79" s="6">
        <v>16</v>
      </c>
      <c r="D79" s="8">
        <v>7</v>
      </c>
      <c r="E79" s="6">
        <v>5</v>
      </c>
      <c r="F79" s="6">
        <v>8</v>
      </c>
      <c r="G79" s="6">
        <v>4</v>
      </c>
      <c r="H79" s="6">
        <v>6</v>
      </c>
      <c r="I79" s="6">
        <v>5</v>
      </c>
      <c r="J79" s="6">
        <v>7</v>
      </c>
      <c r="K79" s="7">
        <v>9</v>
      </c>
    </row>
    <row r="80" spans="1:11" ht="21.75" customHeight="1" x14ac:dyDescent="0.3">
      <c r="A80" s="4" t="s">
        <v>209</v>
      </c>
      <c r="B80" s="23">
        <v>0.20800000000000002</v>
      </c>
      <c r="C80" s="23">
        <v>1.164631</v>
      </c>
      <c r="D80" s="23">
        <v>0.57299999999999995</v>
      </c>
      <c r="E80" s="23">
        <v>0.42775000000000002</v>
      </c>
      <c r="F80" s="23">
        <v>0.35599999999999998</v>
      </c>
      <c r="G80" s="23">
        <v>0.31900000000000001</v>
      </c>
      <c r="H80" s="23">
        <v>0.23700000999999998</v>
      </c>
      <c r="I80" s="23">
        <v>0.246</v>
      </c>
      <c r="J80" s="23">
        <v>0.30418400000000001</v>
      </c>
      <c r="K80" s="24">
        <v>0.54740000000000011</v>
      </c>
    </row>
    <row r="81" spans="1:11" ht="21.75" customHeight="1" x14ac:dyDescent="0.3">
      <c r="A81" s="2" t="s">
        <v>42</v>
      </c>
      <c r="B81" s="25">
        <v>0.19550000000000001</v>
      </c>
      <c r="C81" s="25">
        <v>0.47839999999999999</v>
      </c>
      <c r="D81" s="30">
        <v>0.405055</v>
      </c>
      <c r="E81" s="25">
        <v>0.33540000000000003</v>
      </c>
      <c r="F81" s="25">
        <v>0.36719999999999997</v>
      </c>
      <c r="G81" s="25">
        <v>0.10249999999999999</v>
      </c>
      <c r="H81" s="25">
        <v>0.14530000000000001</v>
      </c>
      <c r="I81" s="25">
        <v>9.1900000000000009E-2</v>
      </c>
      <c r="J81" s="25">
        <v>0.17159999999999997</v>
      </c>
      <c r="K81" s="26">
        <v>0.29449999999999998</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3</v>
      </c>
      <c r="C83" s="6">
        <v>4</v>
      </c>
      <c r="D83" s="8">
        <v>1</v>
      </c>
      <c r="E83" s="6">
        <v>1</v>
      </c>
      <c r="F83" s="6">
        <v>4</v>
      </c>
      <c r="G83" s="6">
        <v>2</v>
      </c>
      <c r="H83" s="6">
        <v>1</v>
      </c>
      <c r="I83" s="6">
        <v>3</v>
      </c>
      <c r="J83" s="6">
        <v>1</v>
      </c>
      <c r="K83" s="7">
        <v>6</v>
      </c>
    </row>
    <row r="84" spans="1:11" ht="21.75" customHeight="1" x14ac:dyDescent="0.3">
      <c r="A84" s="4" t="s">
        <v>209</v>
      </c>
      <c r="B84" s="23">
        <v>0.67999999999999994</v>
      </c>
      <c r="C84" s="23">
        <v>0.78</v>
      </c>
      <c r="D84" s="23">
        <v>2.1000000000000001E-2</v>
      </c>
      <c r="E84" s="23">
        <v>0.27500000000000002</v>
      </c>
      <c r="F84" s="23">
        <v>0.90200000000000002</v>
      </c>
      <c r="G84" s="23">
        <v>0.26500000000000001</v>
      </c>
      <c r="H84" s="23">
        <v>0.115</v>
      </c>
      <c r="I84" s="23">
        <v>0.89500000000000002</v>
      </c>
      <c r="J84" s="23">
        <v>0.112</v>
      </c>
      <c r="K84" s="24">
        <v>1.643</v>
      </c>
    </row>
    <row r="85" spans="1:11" ht="21.75" customHeight="1" x14ac:dyDescent="0.3">
      <c r="A85" s="2" t="s">
        <v>42</v>
      </c>
      <c r="B85" s="25">
        <v>0.20530000000000001</v>
      </c>
      <c r="C85" s="25">
        <v>0.1089</v>
      </c>
      <c r="D85" s="30">
        <v>2.7400000000000001E-2</v>
      </c>
      <c r="E85" s="25">
        <v>3.04E-2</v>
      </c>
      <c r="F85" s="25">
        <v>0.105</v>
      </c>
      <c r="G85" s="25">
        <v>4.4499999999999998E-2</v>
      </c>
      <c r="H85" s="25">
        <v>5.9900000000000002E-2</v>
      </c>
      <c r="I85" s="25">
        <v>0.14200000000000002</v>
      </c>
      <c r="J85" s="25">
        <v>5.1000000000000004E-3</v>
      </c>
      <c r="K85" s="26">
        <v>0.2087</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8</v>
      </c>
      <c r="C87" s="6">
        <v>22</v>
      </c>
      <c r="D87" s="8">
        <v>10</v>
      </c>
      <c r="E87" s="6">
        <v>17</v>
      </c>
      <c r="F87" s="6">
        <v>18</v>
      </c>
      <c r="G87" s="6">
        <v>14</v>
      </c>
      <c r="H87" s="6">
        <v>22</v>
      </c>
      <c r="I87" s="6">
        <v>11</v>
      </c>
      <c r="J87" s="6">
        <v>8</v>
      </c>
      <c r="K87" s="7">
        <v>12</v>
      </c>
    </row>
    <row r="88" spans="1:11" ht="21.75" customHeight="1" x14ac:dyDescent="0.3">
      <c r="A88" s="4" t="s">
        <v>209</v>
      </c>
      <c r="B88" s="23">
        <v>0.60486536000000002</v>
      </c>
      <c r="C88" s="23">
        <v>1.4104883299999997</v>
      </c>
      <c r="D88" s="23">
        <v>0.45020000000000004</v>
      </c>
      <c r="E88" s="23">
        <v>1.3639999999999999</v>
      </c>
      <c r="F88" s="23">
        <v>1.6106615000000002</v>
      </c>
      <c r="G88" s="23">
        <v>1.1930000000000001</v>
      </c>
      <c r="H88" s="23">
        <v>2.7072499999999997</v>
      </c>
      <c r="I88" s="23">
        <v>1.1311680000000002</v>
      </c>
      <c r="J88" s="23">
        <v>0.99699000000000004</v>
      </c>
      <c r="K88" s="24">
        <v>1.75457671</v>
      </c>
    </row>
    <row r="89" spans="1:11" ht="21.75" customHeight="1" x14ac:dyDescent="0.3">
      <c r="A89" s="2" t="s">
        <v>42</v>
      </c>
      <c r="B89" s="25">
        <v>0.39463999999999999</v>
      </c>
      <c r="C89" s="25">
        <v>1.4364999999999999</v>
      </c>
      <c r="D89" s="30">
        <v>0.31900000000000001</v>
      </c>
      <c r="E89" s="25">
        <v>0.91100000000000014</v>
      </c>
      <c r="F89" s="25">
        <v>0.86258299999999999</v>
      </c>
      <c r="G89" s="25">
        <v>0.65999999999999992</v>
      </c>
      <c r="H89" s="25">
        <v>1.1518999999999999</v>
      </c>
      <c r="I89" s="25">
        <v>0.43260000000000004</v>
      </c>
      <c r="J89" s="25">
        <v>0.40734999999999999</v>
      </c>
      <c r="K89" s="26">
        <v>0.70469999999999999</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214</v>
      </c>
      <c r="C91" s="9">
        <v>257</v>
      </c>
      <c r="D91" s="9">
        <v>217</v>
      </c>
      <c r="E91" s="9">
        <v>222</v>
      </c>
      <c r="F91" s="9">
        <v>250</v>
      </c>
      <c r="G91" s="9">
        <v>245</v>
      </c>
      <c r="H91" s="9">
        <v>254</v>
      </c>
      <c r="I91" s="9">
        <v>220</v>
      </c>
      <c r="J91" s="9">
        <v>168</v>
      </c>
      <c r="K91" s="10">
        <v>188</v>
      </c>
    </row>
    <row r="92" spans="1:11" ht="21.75" customHeight="1" x14ac:dyDescent="0.3">
      <c r="A92" s="5" t="s">
        <v>209</v>
      </c>
      <c r="B92" s="27">
        <v>12.239733120000004</v>
      </c>
      <c r="C92" s="27">
        <v>14.64530948</v>
      </c>
      <c r="D92" s="31">
        <v>13.073494380000001</v>
      </c>
      <c r="E92" s="27">
        <v>12.765573679999999</v>
      </c>
      <c r="F92" s="27">
        <v>16.643187749999996</v>
      </c>
      <c r="G92" s="27">
        <v>17.280760720000011</v>
      </c>
      <c r="H92" s="27">
        <v>18.911496289999995</v>
      </c>
      <c r="I92" s="27">
        <v>18.333876739999987</v>
      </c>
      <c r="J92" s="27">
        <v>15.78140045999999</v>
      </c>
      <c r="K92" s="28">
        <v>20.376751770000009</v>
      </c>
    </row>
    <row r="93" spans="1:11" ht="21.75" customHeight="1" thickBot="1" x14ac:dyDescent="0.35">
      <c r="A93" s="48" t="s">
        <v>42</v>
      </c>
      <c r="B93" s="49">
        <v>16.456164999999995</v>
      </c>
      <c r="C93" s="49">
        <v>13.864589999999991</v>
      </c>
      <c r="D93" s="50">
        <v>8.8975250000000017</v>
      </c>
      <c r="E93" s="49">
        <v>10.985149999999999</v>
      </c>
      <c r="F93" s="49">
        <v>11.878075999999998</v>
      </c>
      <c r="G93" s="49">
        <v>11.625050000000002</v>
      </c>
      <c r="H93" s="49">
        <v>11.165898999999994</v>
      </c>
      <c r="I93" s="49">
        <v>9.7198249999999984</v>
      </c>
      <c r="J93" s="49">
        <v>7.6318030000000006</v>
      </c>
      <c r="K93" s="51">
        <v>7.5246100000000027</v>
      </c>
    </row>
  </sheetData>
  <sheetProtection algorithmName="SHA-512" hashValue="gdLZNY6Rx1bpPmnMkCQC7mI/qUmVCR3pBts0rWPAQ3cWe7mRCH5BInUiLVgaPP0k5j9p9VtGWlrLoHjONANy2w==" saltValue="LDKGiMFsuPCmL74EbAIygw==" spinCount="100000" sheet="1" objects="1" scenarios="1" autoFilter="0"/>
  <autoFilter ref="A1:K93" xr:uid="{82825246-E314-40E0-AD27-9D203FCC32E7}"/>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Reihenendhäuser bis 1949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55069-F389-4565-A1DE-E6362E1270C8}">
  <sheetPr codeName="Tabelle82">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45"/>
      <c r="C2" s="14"/>
      <c r="D2" s="14"/>
      <c r="E2" s="14"/>
      <c r="F2" s="14"/>
      <c r="G2" s="45"/>
      <c r="H2" s="14"/>
      <c r="I2" s="14"/>
      <c r="J2" s="14"/>
      <c r="K2" s="16"/>
    </row>
    <row r="3" spans="1:11" ht="21.75" customHeight="1" x14ac:dyDescent="0.3">
      <c r="A3" s="2" t="s">
        <v>0</v>
      </c>
      <c r="B3" s="6">
        <v>0</v>
      </c>
      <c r="C3" s="6">
        <v>1</v>
      </c>
      <c r="D3" s="6">
        <v>0</v>
      </c>
      <c r="E3" s="6">
        <v>1</v>
      </c>
      <c r="F3" s="6">
        <v>0</v>
      </c>
      <c r="G3" s="6">
        <v>0</v>
      </c>
      <c r="H3" s="6">
        <v>0</v>
      </c>
      <c r="I3" s="6">
        <v>1</v>
      </c>
      <c r="J3" s="6">
        <v>1</v>
      </c>
      <c r="K3" s="7">
        <v>0</v>
      </c>
    </row>
    <row r="4" spans="1:11" ht="21.75" customHeight="1" x14ac:dyDescent="0.3">
      <c r="A4" s="4" t="s">
        <v>209</v>
      </c>
      <c r="B4" s="23">
        <v>0</v>
      </c>
      <c r="C4" s="23">
        <v>8.5000000000000006E-3</v>
      </c>
      <c r="D4" s="23">
        <v>0</v>
      </c>
      <c r="E4" s="23">
        <v>0.14000000000000001</v>
      </c>
      <c r="F4" s="23">
        <v>0</v>
      </c>
      <c r="G4" s="23">
        <v>0</v>
      </c>
      <c r="H4" s="23">
        <v>0</v>
      </c>
      <c r="I4" s="23">
        <v>0.15</v>
      </c>
      <c r="J4" s="23">
        <v>0.02</v>
      </c>
      <c r="K4" s="24">
        <v>0</v>
      </c>
    </row>
    <row r="5" spans="1:11" ht="21.75" customHeight="1" x14ac:dyDescent="0.3">
      <c r="A5" s="2" t="s">
        <v>42</v>
      </c>
      <c r="B5" s="25">
        <v>0</v>
      </c>
      <c r="C5" s="25">
        <v>2.5000000000000001E-2</v>
      </c>
      <c r="D5" s="25">
        <v>0</v>
      </c>
      <c r="E5" s="25">
        <v>9.2999999999999999E-2</v>
      </c>
      <c r="F5" s="25">
        <v>0</v>
      </c>
      <c r="G5" s="25">
        <v>0</v>
      </c>
      <c r="H5" s="25">
        <v>0</v>
      </c>
      <c r="I5" s="25">
        <v>4.3499999999999997E-2</v>
      </c>
      <c r="J5" s="25">
        <v>0.1</v>
      </c>
      <c r="K5" s="26">
        <v>0</v>
      </c>
    </row>
    <row r="6" spans="1:11" ht="21.75" customHeight="1" x14ac:dyDescent="0.3">
      <c r="A6" s="34" t="s">
        <v>8</v>
      </c>
      <c r="B6" s="45"/>
      <c r="C6" s="14"/>
      <c r="D6" s="14"/>
      <c r="E6" s="14"/>
      <c r="F6" s="14"/>
      <c r="G6" s="45"/>
      <c r="H6" s="14"/>
      <c r="I6" s="14"/>
      <c r="J6" s="14"/>
      <c r="K6" s="16"/>
    </row>
    <row r="7" spans="1:11" ht="21.75" customHeight="1" x14ac:dyDescent="0.3">
      <c r="A7" s="2" t="s">
        <v>0</v>
      </c>
      <c r="B7" s="6">
        <v>4</v>
      </c>
      <c r="C7" s="6">
        <v>4</v>
      </c>
      <c r="D7" s="6">
        <v>2</v>
      </c>
      <c r="E7" s="6">
        <v>7</v>
      </c>
      <c r="F7" s="6">
        <v>5</v>
      </c>
      <c r="G7" s="6">
        <v>4</v>
      </c>
      <c r="H7" s="6">
        <v>9</v>
      </c>
      <c r="I7" s="6">
        <v>1</v>
      </c>
      <c r="J7" s="6">
        <v>3</v>
      </c>
      <c r="K7" s="7">
        <v>7</v>
      </c>
    </row>
    <row r="8" spans="1:11" ht="21.75" customHeight="1" x14ac:dyDescent="0.3">
      <c r="A8" s="4" t="s">
        <v>209</v>
      </c>
      <c r="B8" s="23">
        <v>0.47549999999999998</v>
      </c>
      <c r="C8" s="23">
        <v>0.22900000000000001</v>
      </c>
      <c r="D8" s="23">
        <v>0.38500000000000001</v>
      </c>
      <c r="E8" s="23">
        <v>0.77099999999999991</v>
      </c>
      <c r="F8" s="23">
        <v>0.4955</v>
      </c>
      <c r="G8" s="23">
        <v>0.48977890000000002</v>
      </c>
      <c r="H8" s="23">
        <v>0.98799999999999999</v>
      </c>
      <c r="I8" s="23">
        <v>3.5000000000000003E-2</v>
      </c>
      <c r="J8" s="23">
        <v>0.67999999999999994</v>
      </c>
      <c r="K8" s="24">
        <v>1.161999</v>
      </c>
    </row>
    <row r="9" spans="1:11" ht="21.75" customHeight="1" x14ac:dyDescent="0.3">
      <c r="A9" s="2" t="s">
        <v>42</v>
      </c>
      <c r="B9" s="25">
        <v>0.14970000000000003</v>
      </c>
      <c r="C9" s="25">
        <v>0.41539999999999999</v>
      </c>
      <c r="D9" s="25">
        <v>5.7999999999999996E-2</v>
      </c>
      <c r="E9" s="25">
        <v>0.27012499999999995</v>
      </c>
      <c r="F9" s="25">
        <v>0.28289999999999998</v>
      </c>
      <c r="G9" s="25">
        <v>0.19309999999999999</v>
      </c>
      <c r="H9" s="25">
        <v>0.35977500000000001</v>
      </c>
      <c r="I9" s="25">
        <v>4.3987999999999999E-2</v>
      </c>
      <c r="J9" s="25">
        <v>0.11509999999999999</v>
      </c>
      <c r="K9" s="26">
        <v>0.20719999999999997</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0</v>
      </c>
      <c r="C11" s="6">
        <v>0</v>
      </c>
      <c r="D11" s="6">
        <v>1</v>
      </c>
      <c r="E11" s="6">
        <v>0</v>
      </c>
      <c r="F11" s="6">
        <v>3</v>
      </c>
      <c r="G11" s="6">
        <v>3</v>
      </c>
      <c r="H11" s="6">
        <v>0</v>
      </c>
      <c r="I11" s="6">
        <v>1</v>
      </c>
      <c r="J11" s="6">
        <v>1</v>
      </c>
      <c r="K11" s="7">
        <v>1</v>
      </c>
    </row>
    <row r="12" spans="1:11" ht="21.75" customHeight="1" x14ac:dyDescent="0.3">
      <c r="A12" s="4" t="s">
        <v>209</v>
      </c>
      <c r="B12" s="23">
        <v>0</v>
      </c>
      <c r="C12" s="23">
        <v>0</v>
      </c>
      <c r="D12" s="23">
        <v>0.16500000000000001</v>
      </c>
      <c r="E12" s="23">
        <v>0</v>
      </c>
      <c r="F12" s="23">
        <v>0.42</v>
      </c>
      <c r="G12" s="23">
        <v>0.60000000000000009</v>
      </c>
      <c r="H12" s="23">
        <v>0</v>
      </c>
      <c r="I12" s="23">
        <v>0.08</v>
      </c>
      <c r="J12" s="23">
        <v>0.26700000000000002</v>
      </c>
      <c r="K12" s="24">
        <v>0.315</v>
      </c>
    </row>
    <row r="13" spans="1:11" ht="21.75" customHeight="1" x14ac:dyDescent="0.3">
      <c r="A13" s="2" t="s">
        <v>42</v>
      </c>
      <c r="B13" s="25">
        <v>0</v>
      </c>
      <c r="C13" s="25">
        <v>0</v>
      </c>
      <c r="D13" s="25">
        <v>9.8900000000000002E-2</v>
      </c>
      <c r="E13" s="25">
        <v>0</v>
      </c>
      <c r="F13" s="25">
        <v>8.3850000000000008E-2</v>
      </c>
      <c r="G13" s="25">
        <v>0.1273</v>
      </c>
      <c r="H13" s="25">
        <v>0</v>
      </c>
      <c r="I13" s="25">
        <v>2.6800000000000001E-2</v>
      </c>
      <c r="J13" s="25">
        <v>4.53E-2</v>
      </c>
      <c r="K13" s="26">
        <v>3.9600000000000003E-2</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0</v>
      </c>
      <c r="C15" s="6">
        <v>0</v>
      </c>
      <c r="D15" s="6">
        <v>0</v>
      </c>
      <c r="E15" s="6">
        <v>0</v>
      </c>
      <c r="F15" s="6">
        <v>0</v>
      </c>
      <c r="G15" s="6">
        <v>0</v>
      </c>
      <c r="H15" s="6">
        <v>0</v>
      </c>
      <c r="I15" s="6">
        <v>1</v>
      </c>
      <c r="J15" s="6">
        <v>0</v>
      </c>
      <c r="K15" s="7">
        <v>2</v>
      </c>
    </row>
    <row r="16" spans="1:11" ht="21.75" customHeight="1" x14ac:dyDescent="0.3">
      <c r="A16" s="4" t="s">
        <v>209</v>
      </c>
      <c r="B16" s="23">
        <v>0</v>
      </c>
      <c r="C16" s="23">
        <v>0</v>
      </c>
      <c r="D16" s="23">
        <v>0</v>
      </c>
      <c r="E16" s="23">
        <v>0</v>
      </c>
      <c r="F16" s="23">
        <v>0</v>
      </c>
      <c r="G16" s="23">
        <v>0</v>
      </c>
      <c r="H16" s="23">
        <v>0</v>
      </c>
      <c r="I16" s="23">
        <v>0.14000000000000001</v>
      </c>
      <c r="J16" s="23">
        <v>0</v>
      </c>
      <c r="K16" s="24">
        <v>0.31989999999999996</v>
      </c>
    </row>
    <row r="17" spans="1:11" ht="21.75" customHeight="1" x14ac:dyDescent="0.3">
      <c r="A17" s="2" t="s">
        <v>42</v>
      </c>
      <c r="B17" s="25">
        <v>0</v>
      </c>
      <c r="C17" s="25">
        <v>0</v>
      </c>
      <c r="D17" s="25">
        <v>0</v>
      </c>
      <c r="E17" s="25">
        <v>0</v>
      </c>
      <c r="F17" s="25">
        <v>0</v>
      </c>
      <c r="G17" s="25">
        <v>0</v>
      </c>
      <c r="H17" s="25">
        <v>0</v>
      </c>
      <c r="I17" s="25">
        <v>3.3000000000000002E-2</v>
      </c>
      <c r="J17" s="25">
        <v>0</v>
      </c>
      <c r="K17" s="26">
        <v>5.935E-2</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3</v>
      </c>
      <c r="C19" s="6">
        <v>0</v>
      </c>
      <c r="D19" s="6">
        <v>2</v>
      </c>
      <c r="E19" s="6">
        <v>4</v>
      </c>
      <c r="F19" s="6">
        <v>3</v>
      </c>
      <c r="G19" s="6">
        <v>3</v>
      </c>
      <c r="H19" s="6">
        <v>4</v>
      </c>
      <c r="I19" s="6">
        <v>3</v>
      </c>
      <c r="J19" s="6">
        <v>1</v>
      </c>
      <c r="K19" s="7">
        <v>2</v>
      </c>
    </row>
    <row r="20" spans="1:11" ht="21.75" customHeight="1" x14ac:dyDescent="0.3">
      <c r="A20" s="4" t="s">
        <v>209</v>
      </c>
      <c r="B20" s="23">
        <v>0.33299999999999996</v>
      </c>
      <c r="C20" s="23">
        <v>0</v>
      </c>
      <c r="D20" s="23">
        <v>0.16900000000000001</v>
      </c>
      <c r="E20" s="23">
        <v>0.39500000000000002</v>
      </c>
      <c r="F20" s="23">
        <v>0.372</v>
      </c>
      <c r="G20" s="23">
        <v>0.38500000000000001</v>
      </c>
      <c r="H20" s="23">
        <v>0.35499999999999998</v>
      </c>
      <c r="I20" s="23">
        <v>0.72799999999999998</v>
      </c>
      <c r="J20" s="23">
        <v>0.10299999999999999</v>
      </c>
      <c r="K20" s="24">
        <v>0.3</v>
      </c>
    </row>
    <row r="21" spans="1:11" ht="21.75" customHeight="1" x14ac:dyDescent="0.3">
      <c r="A21" s="2" t="s">
        <v>42</v>
      </c>
      <c r="B21" s="25">
        <v>0.15410000000000001</v>
      </c>
      <c r="C21" s="25">
        <v>0</v>
      </c>
      <c r="D21" s="25">
        <v>9.8299999999999998E-2</v>
      </c>
      <c r="E21" s="25">
        <v>0.1716</v>
      </c>
      <c r="F21" s="25">
        <v>0.1118</v>
      </c>
      <c r="G21" s="25">
        <v>0.1305</v>
      </c>
      <c r="H21" s="25">
        <v>0.12540000000000001</v>
      </c>
      <c r="I21" s="25">
        <v>0.29599999999999999</v>
      </c>
      <c r="J21" s="25">
        <v>3.1E-2</v>
      </c>
      <c r="K21" s="26">
        <v>9.5500000000000002E-2</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1</v>
      </c>
      <c r="C23" s="6">
        <v>1</v>
      </c>
      <c r="D23" s="6">
        <v>1</v>
      </c>
      <c r="E23" s="6">
        <v>0</v>
      </c>
      <c r="F23" s="6">
        <v>1</v>
      </c>
      <c r="G23" s="6">
        <v>2</v>
      </c>
      <c r="H23" s="6">
        <v>1</v>
      </c>
      <c r="I23" s="6">
        <v>1</v>
      </c>
      <c r="J23" s="6">
        <v>0</v>
      </c>
      <c r="K23" s="7">
        <v>1</v>
      </c>
    </row>
    <row r="24" spans="1:11" ht="21.75" customHeight="1" x14ac:dyDescent="0.3">
      <c r="A24" s="4" t="s">
        <v>209</v>
      </c>
      <c r="B24" s="23">
        <v>8.3500000000000005E-2</v>
      </c>
      <c r="C24" s="23">
        <v>5.8999999999999997E-2</v>
      </c>
      <c r="D24" s="23">
        <v>9.5000000000000001E-2</v>
      </c>
      <c r="E24" s="23">
        <v>0</v>
      </c>
      <c r="F24" s="23">
        <v>3.5000000000000003E-2</v>
      </c>
      <c r="G24" s="23">
        <v>0.15</v>
      </c>
      <c r="H24" s="23">
        <v>2.6499999999999999E-2</v>
      </c>
      <c r="I24" s="23">
        <v>0.13100000000000001</v>
      </c>
      <c r="J24" s="23">
        <v>0</v>
      </c>
      <c r="K24" s="24">
        <v>6.7000000000000004E-2</v>
      </c>
    </row>
    <row r="25" spans="1:11" ht="21.75" customHeight="1" x14ac:dyDescent="0.3">
      <c r="A25" s="2" t="s">
        <v>42</v>
      </c>
      <c r="B25" s="25">
        <v>3.9E-2</v>
      </c>
      <c r="C25" s="25">
        <v>4.1599999999999998E-2</v>
      </c>
      <c r="D25" s="25">
        <v>1.8200000000000001E-2</v>
      </c>
      <c r="E25" s="25">
        <v>0</v>
      </c>
      <c r="F25" s="25">
        <v>2.6689999999999998E-2</v>
      </c>
      <c r="G25" s="25">
        <v>5.5500000000000001E-2</v>
      </c>
      <c r="H25" s="25">
        <v>5.5899999999999998E-2</v>
      </c>
      <c r="I25" s="25">
        <v>4.1700000000000001E-2</v>
      </c>
      <c r="J25" s="25">
        <v>0</v>
      </c>
      <c r="K25" s="26">
        <v>4.7899999999999998E-2</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1</v>
      </c>
      <c r="C27" s="6">
        <v>0</v>
      </c>
      <c r="D27" s="6">
        <v>3</v>
      </c>
      <c r="E27" s="6">
        <v>2</v>
      </c>
      <c r="F27" s="6">
        <v>0</v>
      </c>
      <c r="G27" s="6">
        <v>1</v>
      </c>
      <c r="H27" s="6">
        <v>0</v>
      </c>
      <c r="I27" s="6">
        <v>0</v>
      </c>
      <c r="J27" s="6">
        <v>0</v>
      </c>
      <c r="K27" s="7">
        <v>1</v>
      </c>
    </row>
    <row r="28" spans="1:11" ht="21.75" customHeight="1" x14ac:dyDescent="0.3">
      <c r="A28" s="4" t="s">
        <v>209</v>
      </c>
      <c r="B28" s="23">
        <v>7.1999999999999995E-2</v>
      </c>
      <c r="C28" s="23">
        <v>0</v>
      </c>
      <c r="D28" s="23">
        <v>0.207785</v>
      </c>
      <c r="E28" s="23">
        <v>0.20600000000000002</v>
      </c>
      <c r="F28" s="23">
        <v>0</v>
      </c>
      <c r="G28" s="23">
        <v>5.8000000000000003E-2</v>
      </c>
      <c r="H28" s="23">
        <v>0</v>
      </c>
      <c r="I28" s="23">
        <v>0</v>
      </c>
      <c r="J28" s="23">
        <v>0</v>
      </c>
      <c r="K28" s="24">
        <v>4.8000000000000001E-2</v>
      </c>
    </row>
    <row r="29" spans="1:11" ht="21.75" customHeight="1" x14ac:dyDescent="0.3">
      <c r="A29" s="2" t="s">
        <v>42</v>
      </c>
      <c r="B29" s="25">
        <v>6.5799999999999997E-2</v>
      </c>
      <c r="C29" s="25">
        <v>0</v>
      </c>
      <c r="D29" s="25">
        <v>0.59155000000000002</v>
      </c>
      <c r="E29" s="25">
        <v>9.6700000000000008E-2</v>
      </c>
      <c r="F29" s="25">
        <v>0</v>
      </c>
      <c r="G29" s="25">
        <v>4.87E-2</v>
      </c>
      <c r="H29" s="25">
        <v>0</v>
      </c>
      <c r="I29" s="25">
        <v>0</v>
      </c>
      <c r="J29" s="25">
        <v>0</v>
      </c>
      <c r="K29" s="26">
        <v>6.7750000000000005E-2</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0</v>
      </c>
      <c r="C31" s="6">
        <v>0</v>
      </c>
      <c r="D31" s="6">
        <v>2</v>
      </c>
      <c r="E31" s="6">
        <v>1</v>
      </c>
      <c r="F31" s="6">
        <v>0</v>
      </c>
      <c r="G31" s="6">
        <v>1</v>
      </c>
      <c r="H31" s="6">
        <v>0</v>
      </c>
      <c r="I31" s="6">
        <v>1</v>
      </c>
      <c r="J31" s="6">
        <v>1</v>
      </c>
      <c r="K31" s="7">
        <v>2</v>
      </c>
    </row>
    <row r="32" spans="1:11" ht="21.75" customHeight="1" x14ac:dyDescent="0.3">
      <c r="A32" s="4" t="s">
        <v>209</v>
      </c>
      <c r="B32" s="23">
        <v>0</v>
      </c>
      <c r="C32" s="23">
        <v>0</v>
      </c>
      <c r="D32" s="23">
        <v>0.25</v>
      </c>
      <c r="E32" s="23">
        <v>0.215</v>
      </c>
      <c r="F32" s="23">
        <v>0</v>
      </c>
      <c r="G32" s="23">
        <v>0.192</v>
      </c>
      <c r="H32" s="23">
        <v>0</v>
      </c>
      <c r="I32" s="23">
        <v>0.14799999999999999</v>
      </c>
      <c r="J32" s="23">
        <v>0.17</v>
      </c>
      <c r="K32" s="24">
        <v>0.37</v>
      </c>
    </row>
    <row r="33" spans="1:11" ht="21.75" customHeight="1" x14ac:dyDescent="0.3">
      <c r="A33" s="2" t="s">
        <v>42</v>
      </c>
      <c r="B33" s="25">
        <v>0</v>
      </c>
      <c r="C33" s="25">
        <v>0</v>
      </c>
      <c r="D33" s="25">
        <v>8.4708000000000006E-2</v>
      </c>
      <c r="E33" s="25">
        <v>3.2800000000000003E-2</v>
      </c>
      <c r="F33" s="25">
        <v>0</v>
      </c>
      <c r="G33" s="25">
        <v>0.04</v>
      </c>
      <c r="H33" s="25">
        <v>0</v>
      </c>
      <c r="I33" s="25">
        <v>3.8100000000000002E-2</v>
      </c>
      <c r="J33" s="25">
        <v>3.8199999999999998E-2</v>
      </c>
      <c r="K33" s="26">
        <v>0.12140799999999999</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0</v>
      </c>
      <c r="C35" s="6">
        <v>2</v>
      </c>
      <c r="D35" s="6">
        <v>0</v>
      </c>
      <c r="E35" s="6">
        <v>3</v>
      </c>
      <c r="F35" s="6">
        <v>2</v>
      </c>
      <c r="G35" s="6">
        <v>3</v>
      </c>
      <c r="H35" s="6">
        <v>2</v>
      </c>
      <c r="I35" s="6">
        <v>1</v>
      </c>
      <c r="J35" s="6">
        <v>1</v>
      </c>
      <c r="K35" s="7">
        <v>2</v>
      </c>
    </row>
    <row r="36" spans="1:11" ht="21.75" customHeight="1" x14ac:dyDescent="0.3">
      <c r="A36" s="4" t="s">
        <v>209</v>
      </c>
      <c r="B36" s="23">
        <v>0</v>
      </c>
      <c r="C36" s="23">
        <v>0.58800000000000008</v>
      </c>
      <c r="D36" s="23">
        <v>0</v>
      </c>
      <c r="E36" s="23">
        <v>0.68899999999999995</v>
      </c>
      <c r="F36" s="23">
        <v>0.26</v>
      </c>
      <c r="G36" s="23">
        <v>0.61499999999999999</v>
      </c>
      <c r="H36" s="23">
        <v>0.71499999999999997</v>
      </c>
      <c r="I36" s="23">
        <v>0.35</v>
      </c>
      <c r="J36" s="23">
        <v>0.375</v>
      </c>
      <c r="K36" s="24">
        <v>0.76879000000000008</v>
      </c>
    </row>
    <row r="37" spans="1:11" ht="21.75" customHeight="1" x14ac:dyDescent="0.3">
      <c r="A37" s="2" t="s">
        <v>42</v>
      </c>
      <c r="B37" s="25">
        <v>0</v>
      </c>
      <c r="C37" s="25">
        <v>6.1900000000000004E-2</v>
      </c>
      <c r="D37" s="25">
        <v>0</v>
      </c>
      <c r="E37" s="25">
        <v>7.6799999999999993E-2</v>
      </c>
      <c r="F37" s="25">
        <v>5.6899999999999992E-2</v>
      </c>
      <c r="G37" s="25">
        <v>9.0300000000000005E-2</v>
      </c>
      <c r="H37" s="25">
        <v>5.2282999999999996E-2</v>
      </c>
      <c r="I37" s="25">
        <v>3.85E-2</v>
      </c>
      <c r="J37" s="25">
        <v>2.1100000000000001E-2</v>
      </c>
      <c r="K37" s="26">
        <v>4.7900000000000005E-2</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3</v>
      </c>
      <c r="C39" s="6">
        <v>1</v>
      </c>
      <c r="D39" s="8">
        <v>1</v>
      </c>
      <c r="E39" s="6">
        <v>3</v>
      </c>
      <c r="F39" s="6">
        <v>4</v>
      </c>
      <c r="G39" s="6">
        <v>6</v>
      </c>
      <c r="H39" s="6">
        <v>3</v>
      </c>
      <c r="I39" s="6">
        <v>5</v>
      </c>
      <c r="J39" s="6">
        <v>3</v>
      </c>
      <c r="K39" s="7">
        <v>8</v>
      </c>
    </row>
    <row r="40" spans="1:11" ht="21.75" customHeight="1" x14ac:dyDescent="0.3">
      <c r="A40" s="4" t="s">
        <v>209</v>
      </c>
      <c r="B40" s="23">
        <v>0.20500000000000002</v>
      </c>
      <c r="C40" s="23">
        <v>5.0000000000000001E-3</v>
      </c>
      <c r="D40" s="23">
        <v>0.1</v>
      </c>
      <c r="E40" s="23">
        <v>0.19650000000000001</v>
      </c>
      <c r="F40" s="23">
        <v>0.25084090999999997</v>
      </c>
      <c r="G40" s="23">
        <v>0.55513000000000001</v>
      </c>
      <c r="H40" s="23">
        <v>0.33</v>
      </c>
      <c r="I40" s="23">
        <v>0.46350000000000002</v>
      </c>
      <c r="J40" s="23">
        <v>0.30099999999999999</v>
      </c>
      <c r="K40" s="24">
        <v>0.83099999999999996</v>
      </c>
    </row>
    <row r="41" spans="1:11" ht="21.75" customHeight="1" x14ac:dyDescent="0.3">
      <c r="A41" s="2" t="s">
        <v>42</v>
      </c>
      <c r="B41" s="25">
        <v>0.11080000000000001</v>
      </c>
      <c r="C41" s="25">
        <v>7.7000000000000002E-3</v>
      </c>
      <c r="D41" s="30">
        <v>4.7399999999999998E-2</v>
      </c>
      <c r="E41" s="25">
        <v>7.6499999999999999E-2</v>
      </c>
      <c r="F41" s="25">
        <v>0.21060000000000001</v>
      </c>
      <c r="G41" s="25">
        <v>0.2606</v>
      </c>
      <c r="H41" s="25">
        <v>0.19879999999999998</v>
      </c>
      <c r="I41" s="25">
        <v>0.17509999999999998</v>
      </c>
      <c r="J41" s="25">
        <v>0.18210000000000001</v>
      </c>
      <c r="K41" s="26">
        <v>0.47649999999999992</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1</v>
      </c>
      <c r="C43" s="6">
        <v>5</v>
      </c>
      <c r="D43" s="8">
        <v>0</v>
      </c>
      <c r="E43" s="6">
        <v>0</v>
      </c>
      <c r="F43" s="6">
        <v>3</v>
      </c>
      <c r="G43" s="6">
        <v>2</v>
      </c>
      <c r="H43" s="6">
        <v>1</v>
      </c>
      <c r="I43" s="6">
        <v>0</v>
      </c>
      <c r="J43" s="6">
        <v>0</v>
      </c>
      <c r="K43" s="7">
        <v>1</v>
      </c>
    </row>
    <row r="44" spans="1:11" ht="21.75" customHeight="1" x14ac:dyDescent="0.3">
      <c r="A44" s="4" t="s">
        <v>209</v>
      </c>
      <c r="B44" s="23">
        <v>1.6799999999999999E-2</v>
      </c>
      <c r="C44" s="23">
        <v>0.33150000000000002</v>
      </c>
      <c r="D44" s="23">
        <v>0</v>
      </c>
      <c r="E44" s="23">
        <v>0</v>
      </c>
      <c r="F44" s="23">
        <v>0.19500000000000001</v>
      </c>
      <c r="G44" s="23">
        <v>0.122</v>
      </c>
      <c r="H44" s="23">
        <v>2.5000000000000001E-2</v>
      </c>
      <c r="I44" s="23">
        <v>0</v>
      </c>
      <c r="J44" s="23">
        <v>0</v>
      </c>
      <c r="K44" s="24">
        <v>0.2</v>
      </c>
    </row>
    <row r="45" spans="1:11" ht="21.75" customHeight="1" x14ac:dyDescent="0.3">
      <c r="A45" s="2" t="s">
        <v>42</v>
      </c>
      <c r="B45" s="25">
        <v>3.49E-2</v>
      </c>
      <c r="C45" s="25">
        <v>0.33829999999999999</v>
      </c>
      <c r="D45" s="30">
        <v>0</v>
      </c>
      <c r="E45" s="25">
        <v>0</v>
      </c>
      <c r="F45" s="25">
        <v>0.19950000000000001</v>
      </c>
      <c r="G45" s="25">
        <v>7.1000000000000008E-2</v>
      </c>
      <c r="H45" s="25">
        <v>3.1E-2</v>
      </c>
      <c r="I45" s="25">
        <v>0</v>
      </c>
      <c r="J45" s="25">
        <v>0</v>
      </c>
      <c r="K45" s="26">
        <v>4.0300000000000002E-2</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4</v>
      </c>
      <c r="C47" s="6">
        <v>4</v>
      </c>
      <c r="D47" s="8">
        <v>4</v>
      </c>
      <c r="E47" s="6">
        <v>0</v>
      </c>
      <c r="F47" s="6">
        <v>3</v>
      </c>
      <c r="G47" s="6">
        <v>1</v>
      </c>
      <c r="H47" s="6">
        <v>2</v>
      </c>
      <c r="I47" s="6">
        <v>2</v>
      </c>
      <c r="J47" s="6">
        <v>4</v>
      </c>
      <c r="K47" s="7">
        <v>2</v>
      </c>
    </row>
    <row r="48" spans="1:11" ht="21.75" customHeight="1" x14ac:dyDescent="0.3">
      <c r="A48" s="4" t="s">
        <v>209</v>
      </c>
      <c r="B48" s="23">
        <v>8.7500000000000008E-2</v>
      </c>
      <c r="C48" s="23">
        <v>0.40200000000000002</v>
      </c>
      <c r="D48" s="23">
        <v>0.499</v>
      </c>
      <c r="E48" s="23">
        <v>0</v>
      </c>
      <c r="F48" s="23">
        <v>0.35589999999999999</v>
      </c>
      <c r="G48" s="23">
        <v>0.19500000000000001</v>
      </c>
      <c r="H48" s="23">
        <v>0.31</v>
      </c>
      <c r="I48" s="23">
        <v>0.32499999999999996</v>
      </c>
      <c r="J48" s="23">
        <v>0.73150000000000004</v>
      </c>
      <c r="K48" s="24">
        <v>0.47</v>
      </c>
    </row>
    <row r="49" spans="1:11" ht="21.75" customHeight="1" x14ac:dyDescent="0.3">
      <c r="A49" s="2" t="s">
        <v>42</v>
      </c>
      <c r="B49" s="25">
        <v>0.177837</v>
      </c>
      <c r="C49" s="25">
        <v>0.1125</v>
      </c>
      <c r="D49" s="30">
        <v>0.1739</v>
      </c>
      <c r="E49" s="25">
        <v>0</v>
      </c>
      <c r="F49" s="25">
        <v>0.22869</v>
      </c>
      <c r="G49" s="25">
        <v>6.1800000000000001E-2</v>
      </c>
      <c r="H49" s="25">
        <v>0.1047</v>
      </c>
      <c r="I49" s="25">
        <v>0.13589999999999999</v>
      </c>
      <c r="J49" s="25">
        <v>0.15830000000000002</v>
      </c>
      <c r="K49" s="26">
        <v>8.4199999999999997E-2</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3</v>
      </c>
      <c r="C51" s="6">
        <v>3</v>
      </c>
      <c r="D51" s="8">
        <v>2</v>
      </c>
      <c r="E51" s="6">
        <v>2</v>
      </c>
      <c r="F51" s="6">
        <v>2</v>
      </c>
      <c r="G51" s="6">
        <v>1</v>
      </c>
      <c r="H51" s="6">
        <v>1</v>
      </c>
      <c r="I51" s="6">
        <v>0</v>
      </c>
      <c r="J51" s="6">
        <v>0</v>
      </c>
      <c r="K51" s="7">
        <v>3</v>
      </c>
    </row>
    <row r="52" spans="1:11" ht="21.75" customHeight="1" x14ac:dyDescent="0.3">
      <c r="A52" s="4" t="s">
        <v>209</v>
      </c>
      <c r="B52" s="23">
        <v>0.24890000000000001</v>
      </c>
      <c r="C52" s="23">
        <v>0.26250000000000001</v>
      </c>
      <c r="D52" s="23">
        <v>0.16708299999999998</v>
      </c>
      <c r="E52" s="23">
        <v>0.14979999999999999</v>
      </c>
      <c r="F52" s="23">
        <v>0.219</v>
      </c>
      <c r="G52" s="23">
        <v>0.18</v>
      </c>
      <c r="H52" s="23">
        <v>0.03</v>
      </c>
      <c r="I52" s="23">
        <v>0</v>
      </c>
      <c r="J52" s="23">
        <v>0</v>
      </c>
      <c r="K52" s="24">
        <v>0.26392580000000004</v>
      </c>
    </row>
    <row r="53" spans="1:11" ht="21.75" customHeight="1" x14ac:dyDescent="0.3">
      <c r="A53" s="2" t="s">
        <v>42</v>
      </c>
      <c r="B53" s="25">
        <v>0.12990000000000002</v>
      </c>
      <c r="C53" s="25">
        <v>0.18629999999999999</v>
      </c>
      <c r="D53" s="30">
        <v>0.25409999999999999</v>
      </c>
      <c r="E53" s="25">
        <v>0.23039999999999999</v>
      </c>
      <c r="F53" s="25">
        <v>3.6650000000000002E-2</v>
      </c>
      <c r="G53" s="25">
        <v>4.6199999999999998E-2</v>
      </c>
      <c r="H53" s="25">
        <v>2.9100000000000001E-2</v>
      </c>
      <c r="I53" s="25">
        <v>0</v>
      </c>
      <c r="J53" s="25">
        <v>0</v>
      </c>
      <c r="K53" s="26">
        <v>0.20499999999999999</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2</v>
      </c>
      <c r="C55" s="6">
        <v>0</v>
      </c>
      <c r="D55" s="8">
        <v>2</v>
      </c>
      <c r="E55" s="6">
        <v>2</v>
      </c>
      <c r="F55" s="6">
        <v>2</v>
      </c>
      <c r="G55" s="6">
        <v>0</v>
      </c>
      <c r="H55" s="6">
        <v>3</v>
      </c>
      <c r="I55" s="6">
        <v>2</v>
      </c>
      <c r="J55" s="6">
        <v>5</v>
      </c>
      <c r="K55" s="7">
        <v>1</v>
      </c>
    </row>
    <row r="56" spans="1:11" ht="21.75" customHeight="1" x14ac:dyDescent="0.3">
      <c r="A56" s="4" t="s">
        <v>209</v>
      </c>
      <c r="B56" s="23">
        <v>0.113</v>
      </c>
      <c r="C56" s="23">
        <v>0</v>
      </c>
      <c r="D56" s="23">
        <v>0.26100000000000001</v>
      </c>
      <c r="E56" s="23">
        <v>0.2</v>
      </c>
      <c r="F56" s="23">
        <v>0.245</v>
      </c>
      <c r="G56" s="23">
        <v>0</v>
      </c>
      <c r="H56" s="23">
        <v>0.64200000000000002</v>
      </c>
      <c r="I56" s="23">
        <v>0.193</v>
      </c>
      <c r="J56" s="23">
        <v>0.7569999999999999</v>
      </c>
      <c r="K56" s="24">
        <v>0.13</v>
      </c>
    </row>
    <row r="57" spans="1:11" ht="21.75" customHeight="1" thickBot="1" x14ac:dyDescent="0.35">
      <c r="A57" s="65" t="s">
        <v>42</v>
      </c>
      <c r="B57" s="66">
        <v>8.3299999999999999E-2</v>
      </c>
      <c r="C57" s="66">
        <v>0</v>
      </c>
      <c r="D57" s="77">
        <v>9.3899999999999997E-2</v>
      </c>
      <c r="E57" s="66">
        <v>7.9500000000000001E-2</v>
      </c>
      <c r="F57" s="66">
        <v>8.7800000000000003E-2</v>
      </c>
      <c r="G57" s="66">
        <v>0</v>
      </c>
      <c r="H57" s="66">
        <v>0.1421</v>
      </c>
      <c r="I57" s="66">
        <v>9.01E-2</v>
      </c>
      <c r="J57" s="66">
        <v>0.20069999999999999</v>
      </c>
      <c r="K57" s="67">
        <v>3.9899999999999998E-2</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1</v>
      </c>
      <c r="C59" s="6">
        <v>1</v>
      </c>
      <c r="D59" s="8">
        <v>1</v>
      </c>
      <c r="E59" s="6">
        <v>0</v>
      </c>
      <c r="F59" s="6">
        <v>0</v>
      </c>
      <c r="G59" s="6">
        <v>4</v>
      </c>
      <c r="H59" s="6">
        <v>1</v>
      </c>
      <c r="I59" s="6">
        <v>2</v>
      </c>
      <c r="J59" s="6">
        <v>0</v>
      </c>
      <c r="K59" s="7">
        <v>2</v>
      </c>
    </row>
    <row r="60" spans="1:11" ht="21.75" customHeight="1" x14ac:dyDescent="0.3">
      <c r="A60" s="4" t="s">
        <v>209</v>
      </c>
      <c r="B60" s="23">
        <v>2.7E-2</v>
      </c>
      <c r="C60" s="23">
        <v>0.25</v>
      </c>
      <c r="D60" s="23">
        <v>6.7000000000000004E-2</v>
      </c>
      <c r="E60" s="23">
        <v>0</v>
      </c>
      <c r="F60" s="23">
        <v>0</v>
      </c>
      <c r="G60" s="23">
        <v>0.40400000000000003</v>
      </c>
      <c r="H60" s="23">
        <v>8.5000000000000006E-2</v>
      </c>
      <c r="I60" s="23">
        <v>9.8000000000000004E-2</v>
      </c>
      <c r="J60" s="23">
        <v>0</v>
      </c>
      <c r="K60" s="24">
        <v>0.13750000000000001</v>
      </c>
    </row>
    <row r="61" spans="1:11" ht="21.75" customHeight="1" x14ac:dyDescent="0.3">
      <c r="A61" s="2" t="s">
        <v>42</v>
      </c>
      <c r="B61" s="25">
        <v>4.7600000000000003E-2</v>
      </c>
      <c r="C61" s="25">
        <v>2.0899999999999998E-2</v>
      </c>
      <c r="D61" s="30">
        <v>2.7699999999999999E-2</v>
      </c>
      <c r="E61" s="25">
        <v>0</v>
      </c>
      <c r="F61" s="25">
        <v>0</v>
      </c>
      <c r="G61" s="25">
        <v>0.1804</v>
      </c>
      <c r="H61" s="25">
        <v>4.3099999999999999E-2</v>
      </c>
      <c r="I61" s="25">
        <v>0.15540000000000001</v>
      </c>
      <c r="J61" s="25">
        <v>0</v>
      </c>
      <c r="K61" s="26">
        <v>7.9259999999999997E-2</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4</v>
      </c>
      <c r="C63" s="6">
        <v>1</v>
      </c>
      <c r="D63" s="8">
        <v>2</v>
      </c>
      <c r="E63" s="6">
        <v>1</v>
      </c>
      <c r="F63" s="6">
        <v>2</v>
      </c>
      <c r="G63" s="6">
        <v>2</v>
      </c>
      <c r="H63" s="6">
        <v>2</v>
      </c>
      <c r="I63" s="6">
        <v>1</v>
      </c>
      <c r="J63" s="6">
        <v>1</v>
      </c>
      <c r="K63" s="7">
        <v>4</v>
      </c>
    </row>
    <row r="64" spans="1:11" ht="21.75" customHeight="1" x14ac:dyDescent="0.3">
      <c r="A64" s="4" t="s">
        <v>209</v>
      </c>
      <c r="B64" s="23">
        <v>0.34150000000000003</v>
      </c>
      <c r="C64" s="23">
        <v>0.12</v>
      </c>
      <c r="D64" s="23">
        <v>0.10059999999999999</v>
      </c>
      <c r="E64" s="23">
        <v>0.03</v>
      </c>
      <c r="F64" s="23">
        <v>0.14400000000000002</v>
      </c>
      <c r="G64" s="23">
        <v>0.10500000000000001</v>
      </c>
      <c r="H64" s="23">
        <v>0.45</v>
      </c>
      <c r="I64" s="23">
        <v>0.25</v>
      </c>
      <c r="J64" s="23">
        <v>0.14000000000000001</v>
      </c>
      <c r="K64" s="24">
        <v>0.54</v>
      </c>
    </row>
    <row r="65" spans="1:11" ht="21.75" customHeight="1" x14ac:dyDescent="0.3">
      <c r="A65" s="2" t="s">
        <v>42</v>
      </c>
      <c r="B65" s="25">
        <v>0.21430000000000002</v>
      </c>
      <c r="C65" s="25">
        <v>0.15579999999999999</v>
      </c>
      <c r="D65" s="30">
        <v>0.12690000000000001</v>
      </c>
      <c r="E65" s="25">
        <v>4.0099999999999997E-2</v>
      </c>
      <c r="F65" s="25">
        <v>2.2800000000000001E-2</v>
      </c>
      <c r="G65" s="25">
        <v>7.0699999999999999E-2</v>
      </c>
      <c r="H65" s="25">
        <v>0.10300000000000001</v>
      </c>
      <c r="I65" s="25">
        <v>6.2100000000000002E-2</v>
      </c>
      <c r="J65" s="25">
        <v>6.0299999999999999E-2</v>
      </c>
      <c r="K65" s="26">
        <v>0.2329</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3</v>
      </c>
      <c r="C67" s="6">
        <v>0</v>
      </c>
      <c r="D67" s="8">
        <v>3</v>
      </c>
      <c r="E67" s="6">
        <v>1</v>
      </c>
      <c r="F67" s="6">
        <v>0</v>
      </c>
      <c r="G67" s="6">
        <v>1</v>
      </c>
      <c r="H67" s="6">
        <v>1</v>
      </c>
      <c r="I67" s="6">
        <v>0</v>
      </c>
      <c r="J67" s="6">
        <v>0</v>
      </c>
      <c r="K67" s="7">
        <v>2</v>
      </c>
    </row>
    <row r="68" spans="1:11" ht="21.75" customHeight="1" x14ac:dyDescent="0.3">
      <c r="A68" s="4" t="s">
        <v>209</v>
      </c>
      <c r="B68" s="23">
        <v>0.27700000000000002</v>
      </c>
      <c r="C68" s="23">
        <v>0</v>
      </c>
      <c r="D68" s="23">
        <v>0.14700000000000002</v>
      </c>
      <c r="E68" s="23">
        <v>5.5800000000000002E-2</v>
      </c>
      <c r="F68" s="23">
        <v>0</v>
      </c>
      <c r="G68" s="23">
        <v>2.2499999999999999E-2</v>
      </c>
      <c r="H68" s="23">
        <v>4.7000000000000002E-3</v>
      </c>
      <c r="I68" s="23">
        <v>0</v>
      </c>
      <c r="J68" s="23">
        <v>0</v>
      </c>
      <c r="K68" s="24">
        <v>0.45299999999999996</v>
      </c>
    </row>
    <row r="69" spans="1:11" ht="21.75" customHeight="1" x14ac:dyDescent="0.3">
      <c r="A69" s="2" t="s">
        <v>42</v>
      </c>
      <c r="B69" s="25">
        <v>0.14387900000000001</v>
      </c>
      <c r="C69" s="25">
        <v>0</v>
      </c>
      <c r="D69" s="30">
        <v>0.13855000000000001</v>
      </c>
      <c r="E69" s="25">
        <v>3.8199999999999998E-2</v>
      </c>
      <c r="F69" s="25">
        <v>0</v>
      </c>
      <c r="G69" s="25">
        <v>6.6067000000000001E-2</v>
      </c>
      <c r="H69" s="25">
        <v>0.29620000000000002</v>
      </c>
      <c r="I69" s="25">
        <v>0</v>
      </c>
      <c r="J69" s="25">
        <v>0</v>
      </c>
      <c r="K69" s="26">
        <v>8.2199999999999995E-2</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2</v>
      </c>
      <c r="C71" s="6">
        <v>1</v>
      </c>
      <c r="D71" s="8">
        <v>0</v>
      </c>
      <c r="E71" s="6">
        <v>0</v>
      </c>
      <c r="F71" s="6">
        <v>0</v>
      </c>
      <c r="G71" s="6">
        <v>0</v>
      </c>
      <c r="H71" s="6">
        <v>0</v>
      </c>
      <c r="I71" s="6">
        <v>0</v>
      </c>
      <c r="J71" s="6">
        <v>1</v>
      </c>
      <c r="K71" s="7">
        <v>1</v>
      </c>
    </row>
    <row r="72" spans="1:11" ht="21.75" customHeight="1" x14ac:dyDescent="0.3">
      <c r="A72" s="4" t="s">
        <v>209</v>
      </c>
      <c r="B72" s="23">
        <v>0.29000000000000004</v>
      </c>
      <c r="C72" s="23">
        <v>0.16550000000000001</v>
      </c>
      <c r="D72" s="23">
        <v>0</v>
      </c>
      <c r="E72" s="23">
        <v>0</v>
      </c>
      <c r="F72" s="23">
        <v>0</v>
      </c>
      <c r="G72" s="23">
        <v>0</v>
      </c>
      <c r="H72" s="23">
        <v>0</v>
      </c>
      <c r="I72" s="23">
        <v>0</v>
      </c>
      <c r="J72" s="23">
        <v>5.7000000000000002E-2</v>
      </c>
      <c r="K72" s="24">
        <v>0.23</v>
      </c>
    </row>
    <row r="73" spans="1:11" ht="21.75" customHeight="1" x14ac:dyDescent="0.3">
      <c r="A73" s="2" t="s">
        <v>42</v>
      </c>
      <c r="B73" s="25">
        <v>9.9299999999999999E-2</v>
      </c>
      <c r="C73" s="25">
        <v>3.8399999999999997E-2</v>
      </c>
      <c r="D73" s="30">
        <v>0</v>
      </c>
      <c r="E73" s="25">
        <v>0</v>
      </c>
      <c r="F73" s="25">
        <v>0</v>
      </c>
      <c r="G73" s="25">
        <v>0</v>
      </c>
      <c r="H73" s="25">
        <v>0</v>
      </c>
      <c r="I73" s="25">
        <v>0</v>
      </c>
      <c r="J73" s="25">
        <v>4.19E-2</v>
      </c>
      <c r="K73" s="26">
        <v>4.7100000000000003E-2</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8</v>
      </c>
      <c r="C75" s="6">
        <v>3</v>
      </c>
      <c r="D75" s="8">
        <v>3</v>
      </c>
      <c r="E75" s="6">
        <v>6</v>
      </c>
      <c r="F75" s="6">
        <v>3</v>
      </c>
      <c r="G75" s="6">
        <v>6</v>
      </c>
      <c r="H75" s="6">
        <v>4</v>
      </c>
      <c r="I75" s="6">
        <v>4</v>
      </c>
      <c r="J75" s="6">
        <v>5</v>
      </c>
      <c r="K75" s="7">
        <v>5</v>
      </c>
    </row>
    <row r="76" spans="1:11" ht="21.75" customHeight="1" x14ac:dyDescent="0.3">
      <c r="A76" s="4" t="s">
        <v>209</v>
      </c>
      <c r="B76" s="23">
        <v>0.76800000000000002</v>
      </c>
      <c r="C76" s="23">
        <v>0.32469999999999999</v>
      </c>
      <c r="D76" s="23">
        <v>0.27400000000000002</v>
      </c>
      <c r="E76" s="23">
        <v>0.82100000000000006</v>
      </c>
      <c r="F76" s="23">
        <v>0.49</v>
      </c>
      <c r="G76" s="23">
        <v>0.6624000000000001</v>
      </c>
      <c r="H76" s="23">
        <v>0.35199999999999998</v>
      </c>
      <c r="I76" s="23">
        <v>0.19500000000000001</v>
      </c>
      <c r="J76" s="23">
        <v>0.77199999999999991</v>
      </c>
      <c r="K76" s="24">
        <v>0.65300000000000002</v>
      </c>
    </row>
    <row r="77" spans="1:11" ht="21.75" customHeight="1" x14ac:dyDescent="0.3">
      <c r="A77" s="2" t="s">
        <v>42</v>
      </c>
      <c r="B77" s="25">
        <v>0.35299999999999998</v>
      </c>
      <c r="C77" s="25">
        <v>0.2792</v>
      </c>
      <c r="D77" s="30">
        <v>6.5199999999999994E-2</v>
      </c>
      <c r="E77" s="25">
        <v>0.19869999999999999</v>
      </c>
      <c r="F77" s="25">
        <v>0.13769999999999999</v>
      </c>
      <c r="G77" s="25">
        <v>0.1429</v>
      </c>
      <c r="H77" s="25">
        <v>0.15679999999999999</v>
      </c>
      <c r="I77" s="25">
        <v>9.0499999999999997E-2</v>
      </c>
      <c r="J77" s="25">
        <v>0.18859999999999999</v>
      </c>
      <c r="K77" s="26">
        <v>0.16209999999999999</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2</v>
      </c>
      <c r="C79" s="6">
        <v>3</v>
      </c>
      <c r="D79" s="8">
        <v>1</v>
      </c>
      <c r="E79" s="6">
        <v>3</v>
      </c>
      <c r="F79" s="6">
        <v>0</v>
      </c>
      <c r="G79" s="6">
        <v>2</v>
      </c>
      <c r="H79" s="6">
        <v>7</v>
      </c>
      <c r="I79" s="6">
        <v>2</v>
      </c>
      <c r="J79" s="6">
        <v>3</v>
      </c>
      <c r="K79" s="7">
        <v>1</v>
      </c>
    </row>
    <row r="80" spans="1:11" ht="21.75" customHeight="1" x14ac:dyDescent="0.3">
      <c r="A80" s="4" t="s">
        <v>209</v>
      </c>
      <c r="B80" s="23">
        <v>0.18</v>
      </c>
      <c r="C80" s="23">
        <v>0.42369999999999997</v>
      </c>
      <c r="D80" s="23">
        <v>6.4500000000000002E-2</v>
      </c>
      <c r="E80" s="23">
        <v>0.41200000000000003</v>
      </c>
      <c r="F80" s="23">
        <v>0</v>
      </c>
      <c r="G80" s="23">
        <v>0.20000001000000001</v>
      </c>
      <c r="H80" s="23">
        <v>0.85</v>
      </c>
      <c r="I80" s="23">
        <v>5.8000000000000003E-2</v>
      </c>
      <c r="J80" s="23">
        <v>0.35399999999999998</v>
      </c>
      <c r="K80" s="24">
        <v>0.18</v>
      </c>
    </row>
    <row r="81" spans="1:11" ht="21.75" customHeight="1" x14ac:dyDescent="0.3">
      <c r="A81" s="2" t="s">
        <v>42</v>
      </c>
      <c r="B81" s="25">
        <v>7.9050000000000009E-2</v>
      </c>
      <c r="C81" s="25">
        <v>0.14779999999999999</v>
      </c>
      <c r="D81" s="30">
        <v>6.4000000000000001E-2</v>
      </c>
      <c r="E81" s="25">
        <v>0.10907500000000001</v>
      </c>
      <c r="F81" s="25">
        <v>0</v>
      </c>
      <c r="G81" s="25">
        <v>6.4049999999999996E-2</v>
      </c>
      <c r="H81" s="25">
        <v>0.23960699999999999</v>
      </c>
      <c r="I81" s="25">
        <v>5.4999999999999993E-2</v>
      </c>
      <c r="J81" s="25">
        <v>0.15445699999999998</v>
      </c>
      <c r="K81" s="26">
        <v>3.6700000000000003E-2</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0</v>
      </c>
      <c r="C83" s="6">
        <v>0</v>
      </c>
      <c r="D83" s="8">
        <v>1</v>
      </c>
      <c r="E83" s="6">
        <v>0</v>
      </c>
      <c r="F83" s="6">
        <v>0</v>
      </c>
      <c r="G83" s="6">
        <v>0</v>
      </c>
      <c r="H83" s="6">
        <v>0</v>
      </c>
      <c r="I83" s="6">
        <v>0</v>
      </c>
      <c r="J83" s="6">
        <v>1</v>
      </c>
      <c r="K83" s="7">
        <v>0</v>
      </c>
    </row>
    <row r="84" spans="1:11" ht="21.75" customHeight="1" x14ac:dyDescent="0.3">
      <c r="A84" s="4" t="s">
        <v>209</v>
      </c>
      <c r="B84" s="23">
        <v>0</v>
      </c>
      <c r="C84" s="23">
        <v>0</v>
      </c>
      <c r="D84" s="23">
        <v>0.1</v>
      </c>
      <c r="E84" s="23">
        <v>0</v>
      </c>
      <c r="F84" s="23">
        <v>0</v>
      </c>
      <c r="G84" s="23">
        <v>0</v>
      </c>
      <c r="H84" s="23">
        <v>0</v>
      </c>
      <c r="I84" s="23">
        <v>0</v>
      </c>
      <c r="J84" s="23">
        <v>0.23749999999999999</v>
      </c>
      <c r="K84" s="24">
        <v>0</v>
      </c>
    </row>
    <row r="85" spans="1:11" ht="21.75" customHeight="1" x14ac:dyDescent="0.3">
      <c r="A85" s="2" t="s">
        <v>42</v>
      </c>
      <c r="B85" s="25">
        <v>0</v>
      </c>
      <c r="C85" s="25">
        <v>0</v>
      </c>
      <c r="D85" s="30">
        <v>6.3500000000000001E-2</v>
      </c>
      <c r="E85" s="25">
        <v>0</v>
      </c>
      <c r="F85" s="25">
        <v>0</v>
      </c>
      <c r="G85" s="25">
        <v>0</v>
      </c>
      <c r="H85" s="25">
        <v>0</v>
      </c>
      <c r="I85" s="25">
        <v>0</v>
      </c>
      <c r="J85" s="25">
        <v>2.0400000000000001E-2</v>
      </c>
      <c r="K85" s="26">
        <v>0</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2</v>
      </c>
      <c r="C87" s="6">
        <v>6</v>
      </c>
      <c r="D87" s="8">
        <v>1</v>
      </c>
      <c r="E87" s="6">
        <v>2</v>
      </c>
      <c r="F87" s="6">
        <v>0</v>
      </c>
      <c r="G87" s="6">
        <v>1</v>
      </c>
      <c r="H87" s="6">
        <v>5</v>
      </c>
      <c r="I87" s="6">
        <v>1</v>
      </c>
      <c r="J87" s="6">
        <v>2</v>
      </c>
      <c r="K87" s="7">
        <v>2</v>
      </c>
    </row>
    <row r="88" spans="1:11" ht="21.75" customHeight="1" x14ac:dyDescent="0.3">
      <c r="A88" s="4" t="s">
        <v>209</v>
      </c>
      <c r="B88" s="23">
        <v>0.22499999999999998</v>
      </c>
      <c r="C88" s="23">
        <v>0.58300000000000007</v>
      </c>
      <c r="D88" s="23">
        <v>8.3000000000000004E-2</v>
      </c>
      <c r="E88" s="23">
        <v>0.14250000000000002</v>
      </c>
      <c r="F88" s="23">
        <v>0</v>
      </c>
      <c r="G88" s="23">
        <v>0.33</v>
      </c>
      <c r="H88" s="23">
        <v>0.46300000000000002</v>
      </c>
      <c r="I88" s="23">
        <v>0.36</v>
      </c>
      <c r="J88" s="23">
        <v>0.371</v>
      </c>
      <c r="K88" s="24">
        <v>0.61699999999999999</v>
      </c>
    </row>
    <row r="89" spans="1:11" ht="21.75" customHeight="1" x14ac:dyDescent="0.3">
      <c r="A89" s="2" t="s">
        <v>42</v>
      </c>
      <c r="B89" s="25">
        <v>0.14180000000000001</v>
      </c>
      <c r="C89" s="25">
        <v>0.1988</v>
      </c>
      <c r="D89" s="30">
        <v>2.1999999999999999E-2</v>
      </c>
      <c r="E89" s="25">
        <v>3.0300000000000001E-2</v>
      </c>
      <c r="F89" s="25">
        <v>0</v>
      </c>
      <c r="G89" s="25">
        <v>6.0499999999999998E-2</v>
      </c>
      <c r="H89" s="25">
        <v>0.38219999999999998</v>
      </c>
      <c r="I89" s="25">
        <v>7.6999999999999999E-2</v>
      </c>
      <c r="J89" s="25">
        <v>7.85E-2</v>
      </c>
      <c r="K89" s="26">
        <v>8.4999999999999992E-2</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44</v>
      </c>
      <c r="C91" s="9">
        <v>36</v>
      </c>
      <c r="D91" s="9">
        <v>32</v>
      </c>
      <c r="E91" s="9">
        <v>38</v>
      </c>
      <c r="F91" s="9">
        <v>33</v>
      </c>
      <c r="G91" s="9">
        <v>43</v>
      </c>
      <c r="H91" s="9">
        <v>46</v>
      </c>
      <c r="I91" s="9">
        <v>29</v>
      </c>
      <c r="J91" s="9">
        <v>33</v>
      </c>
      <c r="K91" s="10">
        <v>50</v>
      </c>
    </row>
    <row r="92" spans="1:11" ht="21.75" customHeight="1" x14ac:dyDescent="0.3">
      <c r="A92" s="5" t="s">
        <v>209</v>
      </c>
      <c r="B92" s="27">
        <v>3.7437</v>
      </c>
      <c r="C92" s="27">
        <v>3.7523999999999997</v>
      </c>
      <c r="D92" s="31">
        <v>3.1349680000000002</v>
      </c>
      <c r="E92" s="27">
        <v>4.4235999999999995</v>
      </c>
      <c r="F92" s="27">
        <v>3.4822409099999998</v>
      </c>
      <c r="G92" s="27">
        <v>5.2658089099999996</v>
      </c>
      <c r="H92" s="27">
        <v>5.626199999999999</v>
      </c>
      <c r="I92" s="27">
        <v>3.7044999999999999</v>
      </c>
      <c r="J92" s="27">
        <v>5.3359999999999994</v>
      </c>
      <c r="K92" s="28">
        <v>8.0561148000000014</v>
      </c>
    </row>
    <row r="93" spans="1:11" ht="21.75" customHeight="1" thickBot="1" x14ac:dyDescent="0.35">
      <c r="A93" s="48" t="s">
        <v>42</v>
      </c>
      <c r="B93" s="49">
        <v>2.0242659999999999</v>
      </c>
      <c r="C93" s="49">
        <v>2.029599999999999</v>
      </c>
      <c r="D93" s="50">
        <v>2.0268079999999999</v>
      </c>
      <c r="E93" s="49">
        <v>1.5437999999999996</v>
      </c>
      <c r="F93" s="49">
        <v>1.4858800000000001</v>
      </c>
      <c r="G93" s="49">
        <v>1.7096170000000004</v>
      </c>
      <c r="H93" s="49">
        <v>2.3199649999999998</v>
      </c>
      <c r="I93" s="49">
        <v>1.4026880000000002</v>
      </c>
      <c r="J93" s="49">
        <v>1.4359570000000001</v>
      </c>
      <c r="K93" s="51">
        <v>2.2577679999999991</v>
      </c>
    </row>
  </sheetData>
  <sheetProtection algorithmName="SHA-512" hashValue="tFX5M4ww2vKtjCZvD3NGbJFRC6l7yIgH1IL6LTFp0jsOlofcTH/xKFixlmuFHH8vIhp9z3qReMjjv7tx15QfjQ==" saltValue="+IIsdQyGSBvMbTboJgYO9A==" spinCount="100000" sheet="1" objects="1" scenarios="1" autoFilter="0"/>
  <autoFilter ref="A1:K93" xr:uid="{E1A8C8EA-B077-476F-8F12-3C6DAB01059C}"/>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Reihenendhäuser 1950-1990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7D6B1-03F8-4E62-B783-E58DCB524642}">
  <sheetPr codeName="Tabelle83">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45"/>
      <c r="C2" s="14"/>
      <c r="D2" s="14"/>
      <c r="E2" s="14"/>
      <c r="F2" s="14"/>
      <c r="G2" s="45"/>
      <c r="H2" s="14"/>
      <c r="I2" s="14"/>
      <c r="J2" s="14"/>
      <c r="K2" s="16"/>
    </row>
    <row r="3" spans="1:11" ht="21.75" customHeight="1" x14ac:dyDescent="0.3">
      <c r="A3" s="2" t="s">
        <v>0</v>
      </c>
      <c r="B3" s="6">
        <v>1</v>
      </c>
      <c r="C3" s="6">
        <v>1</v>
      </c>
      <c r="D3" s="6">
        <v>0</v>
      </c>
      <c r="E3" s="6">
        <v>3</v>
      </c>
      <c r="F3" s="6">
        <v>1</v>
      </c>
      <c r="G3" s="6">
        <v>2</v>
      </c>
      <c r="H3" s="6">
        <v>0</v>
      </c>
      <c r="I3" s="6">
        <v>0</v>
      </c>
      <c r="J3" s="6">
        <v>0</v>
      </c>
      <c r="K3" s="7">
        <v>1</v>
      </c>
    </row>
    <row r="4" spans="1:11" ht="21.75" customHeight="1" x14ac:dyDescent="0.3">
      <c r="A4" s="4" t="s">
        <v>209</v>
      </c>
      <c r="B4" s="23">
        <v>0.04</v>
      </c>
      <c r="C4" s="23">
        <v>0.1275</v>
      </c>
      <c r="D4" s="23">
        <v>0</v>
      </c>
      <c r="E4" s="23">
        <v>0.43000000000000005</v>
      </c>
      <c r="F4" s="23">
        <v>0.16</v>
      </c>
      <c r="G4" s="23">
        <v>0.495</v>
      </c>
      <c r="H4" s="23">
        <v>0</v>
      </c>
      <c r="I4" s="23">
        <v>0</v>
      </c>
      <c r="J4" s="23">
        <v>0</v>
      </c>
      <c r="K4" s="24">
        <v>0.17499999999999999</v>
      </c>
    </row>
    <row r="5" spans="1:11" ht="21.75" customHeight="1" x14ac:dyDescent="0.3">
      <c r="A5" s="2" t="s">
        <v>42</v>
      </c>
      <c r="B5" s="25">
        <v>0.1971</v>
      </c>
      <c r="C5" s="25">
        <v>3.8800000000000001E-2</v>
      </c>
      <c r="D5" s="25">
        <v>0</v>
      </c>
      <c r="E5" s="25">
        <v>8.6460000000000009E-2</v>
      </c>
      <c r="F5" s="25">
        <v>4.6600000000000003E-2</v>
      </c>
      <c r="G5" s="25">
        <v>0.12143999999999999</v>
      </c>
      <c r="H5" s="25">
        <v>0</v>
      </c>
      <c r="I5" s="25">
        <v>0</v>
      </c>
      <c r="J5" s="25">
        <v>0</v>
      </c>
      <c r="K5" s="26">
        <v>2.8500000000000001E-2</v>
      </c>
    </row>
    <row r="6" spans="1:11" ht="21.75" customHeight="1" x14ac:dyDescent="0.3">
      <c r="A6" s="34" t="s">
        <v>8</v>
      </c>
      <c r="B6" s="45"/>
      <c r="C6" s="14"/>
      <c r="D6" s="14"/>
      <c r="E6" s="14"/>
      <c r="F6" s="14"/>
      <c r="G6" s="45"/>
      <c r="H6" s="14"/>
      <c r="I6" s="14"/>
      <c r="J6" s="14"/>
      <c r="K6" s="16"/>
    </row>
    <row r="7" spans="1:11" ht="21.75" customHeight="1" x14ac:dyDescent="0.3">
      <c r="A7" s="2" t="s">
        <v>0</v>
      </c>
      <c r="B7" s="6">
        <v>0</v>
      </c>
      <c r="C7" s="6">
        <v>1</v>
      </c>
      <c r="D7" s="6">
        <v>0</v>
      </c>
      <c r="E7" s="6">
        <v>0</v>
      </c>
      <c r="F7" s="6">
        <v>0</v>
      </c>
      <c r="G7" s="6">
        <v>0</v>
      </c>
      <c r="H7" s="6">
        <v>0</v>
      </c>
      <c r="I7" s="6">
        <v>0</v>
      </c>
      <c r="J7" s="6">
        <v>0</v>
      </c>
      <c r="K7" s="7">
        <v>0</v>
      </c>
    </row>
    <row r="8" spans="1:11" ht="21.75" customHeight="1" x14ac:dyDescent="0.3">
      <c r="A8" s="4" t="s">
        <v>209</v>
      </c>
      <c r="B8" s="23">
        <v>0</v>
      </c>
      <c r="C8" s="23">
        <v>3.4000000000000002E-2</v>
      </c>
      <c r="D8" s="23">
        <v>0</v>
      </c>
      <c r="E8" s="23">
        <v>0</v>
      </c>
      <c r="F8" s="23">
        <v>0</v>
      </c>
      <c r="G8" s="23">
        <v>0</v>
      </c>
      <c r="H8" s="23">
        <v>0</v>
      </c>
      <c r="I8" s="23">
        <v>0</v>
      </c>
      <c r="J8" s="23">
        <v>0</v>
      </c>
      <c r="K8" s="24">
        <v>0</v>
      </c>
    </row>
    <row r="9" spans="1:11" ht="21.75" customHeight="1" x14ac:dyDescent="0.3">
      <c r="A9" s="2" t="s">
        <v>42</v>
      </c>
      <c r="B9" s="25">
        <v>0</v>
      </c>
      <c r="C9" s="25">
        <v>7.4999999999999997E-2</v>
      </c>
      <c r="D9" s="25">
        <v>0</v>
      </c>
      <c r="E9" s="25">
        <v>0</v>
      </c>
      <c r="F9" s="25">
        <v>0</v>
      </c>
      <c r="G9" s="25">
        <v>0</v>
      </c>
      <c r="H9" s="25">
        <v>0</v>
      </c>
      <c r="I9" s="25">
        <v>0</v>
      </c>
      <c r="J9" s="25">
        <v>0</v>
      </c>
      <c r="K9" s="26">
        <v>0</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13</v>
      </c>
      <c r="C11" s="6">
        <v>11</v>
      </c>
      <c r="D11" s="6">
        <v>8</v>
      </c>
      <c r="E11" s="6">
        <v>8</v>
      </c>
      <c r="F11" s="6">
        <v>12</v>
      </c>
      <c r="G11" s="6">
        <v>7</v>
      </c>
      <c r="H11" s="6">
        <v>9</v>
      </c>
      <c r="I11" s="6">
        <v>7</v>
      </c>
      <c r="J11" s="6">
        <v>7</v>
      </c>
      <c r="K11" s="7">
        <v>10</v>
      </c>
    </row>
    <row r="12" spans="1:11" ht="21.75" customHeight="1" x14ac:dyDescent="0.3">
      <c r="A12" s="4" t="s">
        <v>209</v>
      </c>
      <c r="B12" s="23">
        <v>2.4010000000000002</v>
      </c>
      <c r="C12" s="23">
        <v>2.859</v>
      </c>
      <c r="D12" s="23">
        <v>1.3540000000000001</v>
      </c>
      <c r="E12" s="23">
        <v>1.6830079999999998</v>
      </c>
      <c r="F12" s="23">
        <v>2.8119999999999998</v>
      </c>
      <c r="G12" s="23">
        <v>1.99</v>
      </c>
      <c r="H12" s="23">
        <v>3.798</v>
      </c>
      <c r="I12" s="23">
        <v>2.5632999999999999</v>
      </c>
      <c r="J12" s="23">
        <v>3.6248499999999999</v>
      </c>
      <c r="K12" s="24">
        <v>3.8769999999999998</v>
      </c>
    </row>
    <row r="13" spans="1:11" ht="21.75" customHeight="1" x14ac:dyDescent="0.3">
      <c r="A13" s="2" t="s">
        <v>42</v>
      </c>
      <c r="B13" s="25">
        <v>0.33751699999999996</v>
      </c>
      <c r="C13" s="25">
        <v>0.31356099999999998</v>
      </c>
      <c r="D13" s="25">
        <v>0.204821</v>
      </c>
      <c r="E13" s="25">
        <v>0.21512400000000004</v>
      </c>
      <c r="F13" s="25">
        <v>0.32713200000000003</v>
      </c>
      <c r="G13" s="25">
        <v>0.22392699999999999</v>
      </c>
      <c r="H13" s="25">
        <v>0.2868</v>
      </c>
      <c r="I13" s="25">
        <v>0.228349</v>
      </c>
      <c r="J13" s="25">
        <v>0.19031499999999998</v>
      </c>
      <c r="K13" s="26">
        <v>0.29394299999999995</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4</v>
      </c>
      <c r="C15" s="6">
        <v>0</v>
      </c>
      <c r="D15" s="6">
        <v>0</v>
      </c>
      <c r="E15" s="6">
        <v>3</v>
      </c>
      <c r="F15" s="6">
        <v>1</v>
      </c>
      <c r="G15" s="6">
        <v>1</v>
      </c>
      <c r="H15" s="6">
        <v>1</v>
      </c>
      <c r="I15" s="6">
        <v>1</v>
      </c>
      <c r="J15" s="6">
        <v>0</v>
      </c>
      <c r="K15" s="7">
        <v>3</v>
      </c>
    </row>
    <row r="16" spans="1:11" ht="21.75" customHeight="1" x14ac:dyDescent="0.3">
      <c r="A16" s="4" t="s">
        <v>209</v>
      </c>
      <c r="B16" s="23">
        <v>0.59800000000000009</v>
      </c>
      <c r="C16" s="23">
        <v>0</v>
      </c>
      <c r="D16" s="23">
        <v>0</v>
      </c>
      <c r="E16" s="23">
        <v>0.43700000000000006</v>
      </c>
      <c r="F16" s="23">
        <v>0.18</v>
      </c>
      <c r="G16" s="23">
        <v>0.2</v>
      </c>
      <c r="H16" s="23">
        <v>0.26</v>
      </c>
      <c r="I16" s="23">
        <v>0.32</v>
      </c>
      <c r="J16" s="23">
        <v>0</v>
      </c>
      <c r="K16" s="24">
        <v>0.66400000000000003</v>
      </c>
    </row>
    <row r="17" spans="1:11" ht="21.75" customHeight="1" x14ac:dyDescent="0.3">
      <c r="A17" s="2" t="s">
        <v>42</v>
      </c>
      <c r="B17" s="25">
        <v>8.8029999999999997E-2</v>
      </c>
      <c r="C17" s="25">
        <v>0</v>
      </c>
      <c r="D17" s="25">
        <v>0</v>
      </c>
      <c r="E17" s="25">
        <v>0.11056000000000002</v>
      </c>
      <c r="F17" s="25">
        <v>4.48E-2</v>
      </c>
      <c r="G17" s="25">
        <v>2.8400000000000002E-2</v>
      </c>
      <c r="H17" s="25">
        <v>3.4599999999999999E-2</v>
      </c>
      <c r="I17" s="25">
        <v>2.8000000000000001E-2</v>
      </c>
      <c r="J17" s="25">
        <v>0</v>
      </c>
      <c r="K17" s="26">
        <v>8.6414999999999992E-2</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3</v>
      </c>
      <c r="C19" s="6">
        <v>6</v>
      </c>
      <c r="D19" s="6">
        <v>1</v>
      </c>
      <c r="E19" s="6">
        <v>1</v>
      </c>
      <c r="F19" s="6">
        <v>3</v>
      </c>
      <c r="G19" s="6">
        <v>2</v>
      </c>
      <c r="H19" s="6">
        <v>3</v>
      </c>
      <c r="I19" s="6">
        <v>7</v>
      </c>
      <c r="J19" s="6">
        <v>0</v>
      </c>
      <c r="K19" s="7">
        <v>2</v>
      </c>
    </row>
    <row r="20" spans="1:11" ht="21.75" customHeight="1" x14ac:dyDescent="0.3">
      <c r="A20" s="4" t="s">
        <v>209</v>
      </c>
      <c r="B20" s="23">
        <v>0.39550000000000002</v>
      </c>
      <c r="C20" s="23">
        <v>0.75350000000000006</v>
      </c>
      <c r="D20" s="23">
        <v>0.17899999999999999</v>
      </c>
      <c r="E20" s="23">
        <v>0.17899999999999999</v>
      </c>
      <c r="F20" s="23">
        <v>0.38750000000000001</v>
      </c>
      <c r="G20" s="23">
        <v>0.40500000000000003</v>
      </c>
      <c r="H20" s="23">
        <v>0.52500000000000002</v>
      </c>
      <c r="I20" s="23">
        <v>1.4209999999999998</v>
      </c>
      <c r="J20" s="23">
        <v>0</v>
      </c>
      <c r="K20" s="24">
        <v>0.307</v>
      </c>
    </row>
    <row r="21" spans="1:11" ht="21.75" customHeight="1" x14ac:dyDescent="0.3">
      <c r="A21" s="2" t="s">
        <v>42</v>
      </c>
      <c r="B21" s="25">
        <v>8.14E-2</v>
      </c>
      <c r="C21" s="25">
        <v>0.22328999999999999</v>
      </c>
      <c r="D21" s="25">
        <v>3.09E-2</v>
      </c>
      <c r="E21" s="25">
        <v>4.9557999999999998E-2</v>
      </c>
      <c r="F21" s="25">
        <v>6.770000000000001E-2</v>
      </c>
      <c r="G21" s="25">
        <v>8.4500000000000006E-2</v>
      </c>
      <c r="H21" s="25">
        <v>6.83E-2</v>
      </c>
      <c r="I21" s="25">
        <v>0.20860000000000001</v>
      </c>
      <c r="J21" s="25">
        <v>0</v>
      </c>
      <c r="K21" s="26">
        <v>8.1900000000000001E-2</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2</v>
      </c>
      <c r="C23" s="6">
        <v>0</v>
      </c>
      <c r="D23" s="6">
        <v>2</v>
      </c>
      <c r="E23" s="6">
        <v>2</v>
      </c>
      <c r="F23" s="6">
        <v>0</v>
      </c>
      <c r="G23" s="6">
        <v>2</v>
      </c>
      <c r="H23" s="6">
        <v>2</v>
      </c>
      <c r="I23" s="6">
        <v>0</v>
      </c>
      <c r="J23" s="6">
        <v>1</v>
      </c>
      <c r="K23" s="7">
        <v>3</v>
      </c>
    </row>
    <row r="24" spans="1:11" ht="21.75" customHeight="1" x14ac:dyDescent="0.3">
      <c r="A24" s="4" t="s">
        <v>209</v>
      </c>
      <c r="B24" s="23">
        <v>0.245</v>
      </c>
      <c r="C24" s="23">
        <v>0</v>
      </c>
      <c r="D24" s="23">
        <v>0.17699999999999999</v>
      </c>
      <c r="E24" s="23">
        <v>0.28200000000000003</v>
      </c>
      <c r="F24" s="23">
        <v>0</v>
      </c>
      <c r="G24" s="23">
        <v>0.33099999999999996</v>
      </c>
      <c r="H24" s="23">
        <v>0.32865500000000003</v>
      </c>
      <c r="I24" s="23">
        <v>0</v>
      </c>
      <c r="J24" s="23">
        <v>0.25</v>
      </c>
      <c r="K24" s="24">
        <v>0.42050069000000001</v>
      </c>
    </row>
    <row r="25" spans="1:11" ht="21.75" customHeight="1" x14ac:dyDescent="0.3">
      <c r="A25" s="2" t="s">
        <v>42</v>
      </c>
      <c r="B25" s="25">
        <v>6.4750000000000002E-2</v>
      </c>
      <c r="C25" s="25">
        <v>0</v>
      </c>
      <c r="D25" s="25">
        <v>5.7499999999999996E-2</v>
      </c>
      <c r="E25" s="25">
        <v>5.0770000000000003E-2</v>
      </c>
      <c r="F25" s="25">
        <v>0</v>
      </c>
      <c r="G25" s="25">
        <v>8.6099999999999996E-2</v>
      </c>
      <c r="H25" s="25">
        <v>0.15967999999999999</v>
      </c>
      <c r="I25" s="25">
        <v>0</v>
      </c>
      <c r="J25" s="25">
        <v>4.36E-2</v>
      </c>
      <c r="K25" s="26">
        <v>8.6320000000000008E-2</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1</v>
      </c>
      <c r="C27" s="6">
        <v>1</v>
      </c>
      <c r="D27" s="6">
        <v>0</v>
      </c>
      <c r="E27" s="6">
        <v>0</v>
      </c>
      <c r="F27" s="6">
        <v>1</v>
      </c>
      <c r="G27" s="6">
        <v>0</v>
      </c>
      <c r="H27" s="6">
        <v>0</v>
      </c>
      <c r="I27" s="6">
        <v>1</v>
      </c>
      <c r="J27" s="6">
        <v>1</v>
      </c>
      <c r="K27" s="7">
        <v>0</v>
      </c>
    </row>
    <row r="28" spans="1:11" ht="21.75" customHeight="1" x14ac:dyDescent="0.3">
      <c r="A28" s="4" t="s">
        <v>209</v>
      </c>
      <c r="B28" s="23">
        <v>3.4160830000000003E-2</v>
      </c>
      <c r="C28" s="23">
        <v>0.13800000000000001</v>
      </c>
      <c r="D28" s="23">
        <v>0</v>
      </c>
      <c r="E28" s="23">
        <v>0</v>
      </c>
      <c r="F28" s="23">
        <v>0.17499999999999999</v>
      </c>
      <c r="G28" s="23">
        <v>0</v>
      </c>
      <c r="H28" s="23">
        <v>0</v>
      </c>
      <c r="I28" s="23">
        <v>0.26800000000000002</v>
      </c>
      <c r="J28" s="23">
        <v>0.11824999999999999</v>
      </c>
      <c r="K28" s="24">
        <v>0</v>
      </c>
    </row>
    <row r="29" spans="1:11" ht="21.75" customHeight="1" x14ac:dyDescent="0.3">
      <c r="A29" s="2" t="s">
        <v>42</v>
      </c>
      <c r="B29" s="25">
        <v>6.6000000000000003E-2</v>
      </c>
      <c r="C29" s="25">
        <v>2.1885999999999999E-2</v>
      </c>
      <c r="D29" s="25">
        <v>0</v>
      </c>
      <c r="E29" s="25">
        <v>0</v>
      </c>
      <c r="F29" s="25">
        <v>1.9E-2</v>
      </c>
      <c r="G29" s="25">
        <v>0</v>
      </c>
      <c r="H29" s="25">
        <v>0</v>
      </c>
      <c r="I29" s="25">
        <v>3.8399999999999997E-2</v>
      </c>
      <c r="J29" s="25">
        <v>8.2500000000000004E-3</v>
      </c>
      <c r="K29" s="26">
        <v>0</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2</v>
      </c>
      <c r="C31" s="6">
        <v>1</v>
      </c>
      <c r="D31" s="6">
        <v>3</v>
      </c>
      <c r="E31" s="6">
        <v>2</v>
      </c>
      <c r="F31" s="6">
        <v>3</v>
      </c>
      <c r="G31" s="6">
        <v>1</v>
      </c>
      <c r="H31" s="6">
        <v>3</v>
      </c>
      <c r="I31" s="6">
        <v>2</v>
      </c>
      <c r="J31" s="6">
        <v>1</v>
      </c>
      <c r="K31" s="7">
        <v>1</v>
      </c>
    </row>
    <row r="32" spans="1:11" ht="21.75" customHeight="1" x14ac:dyDescent="0.3">
      <c r="A32" s="4" t="s">
        <v>209</v>
      </c>
      <c r="B32" s="23">
        <v>0.27</v>
      </c>
      <c r="C32" s="23">
        <v>0.153</v>
      </c>
      <c r="D32" s="23">
        <v>0.68799999999999994</v>
      </c>
      <c r="E32" s="23">
        <v>0.38500000000000001</v>
      </c>
      <c r="F32" s="23">
        <v>0.67399999999999993</v>
      </c>
      <c r="G32" s="23">
        <v>0.16500000000000001</v>
      </c>
      <c r="H32" s="23">
        <v>0.82499999999999996</v>
      </c>
      <c r="I32" s="23">
        <v>0.56499999999999995</v>
      </c>
      <c r="J32" s="23">
        <v>0.31759999999999999</v>
      </c>
      <c r="K32" s="24">
        <v>0.23</v>
      </c>
    </row>
    <row r="33" spans="1:11" ht="21.75" customHeight="1" x14ac:dyDescent="0.3">
      <c r="A33" s="2" t="s">
        <v>42</v>
      </c>
      <c r="B33" s="25">
        <v>5.2699999999999997E-2</v>
      </c>
      <c r="C33" s="25">
        <v>2.07E-2</v>
      </c>
      <c r="D33" s="25">
        <v>0.10821</v>
      </c>
      <c r="E33" s="25">
        <v>5.3853999999999999E-2</v>
      </c>
      <c r="F33" s="25">
        <v>7.7800000000000008E-2</v>
      </c>
      <c r="G33" s="25">
        <v>2.0299999999999999E-2</v>
      </c>
      <c r="H33" s="25">
        <v>7.8E-2</v>
      </c>
      <c r="I33" s="25">
        <v>9.2407000000000003E-2</v>
      </c>
      <c r="J33" s="25">
        <v>3.1607999999999997E-2</v>
      </c>
      <c r="K33" s="26">
        <v>1.9E-2</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7</v>
      </c>
      <c r="C35" s="6">
        <v>1</v>
      </c>
      <c r="D35" s="6">
        <v>1</v>
      </c>
      <c r="E35" s="6">
        <v>4</v>
      </c>
      <c r="F35" s="6">
        <v>2</v>
      </c>
      <c r="G35" s="6">
        <v>1</v>
      </c>
      <c r="H35" s="6">
        <v>1</v>
      </c>
      <c r="I35" s="6">
        <v>3</v>
      </c>
      <c r="J35" s="6">
        <v>1</v>
      </c>
      <c r="K35" s="7">
        <v>2</v>
      </c>
    </row>
    <row r="36" spans="1:11" ht="21.75" customHeight="1" x14ac:dyDescent="0.3">
      <c r="A36" s="4" t="s">
        <v>209</v>
      </c>
      <c r="B36" s="23">
        <v>1.6525000000000001</v>
      </c>
      <c r="C36" s="23">
        <v>0.35</v>
      </c>
      <c r="D36" s="23">
        <v>0.33</v>
      </c>
      <c r="E36" s="23">
        <v>1.3399999999999999</v>
      </c>
      <c r="F36" s="23">
        <v>0.77</v>
      </c>
      <c r="G36" s="23">
        <v>0.38500000000000001</v>
      </c>
      <c r="H36" s="23">
        <v>0.28000000000000003</v>
      </c>
      <c r="I36" s="23">
        <v>1.0649999999999999</v>
      </c>
      <c r="J36" s="23">
        <v>0.46700000000000003</v>
      </c>
      <c r="K36" s="24">
        <v>1.03725</v>
      </c>
    </row>
    <row r="37" spans="1:11" ht="21.75" customHeight="1" x14ac:dyDescent="0.3">
      <c r="A37" s="2" t="s">
        <v>42</v>
      </c>
      <c r="B37" s="25">
        <v>0.18298800000000001</v>
      </c>
      <c r="C37" s="25">
        <v>0.03</v>
      </c>
      <c r="D37" s="25">
        <v>2.7664999999999999E-2</v>
      </c>
      <c r="E37" s="25">
        <v>0.13200000000000001</v>
      </c>
      <c r="F37" s="25">
        <v>6.5600000000000006E-2</v>
      </c>
      <c r="G37" s="25">
        <v>2.5000000000000001E-2</v>
      </c>
      <c r="H37" s="25">
        <v>0.13639999999999999</v>
      </c>
      <c r="I37" s="25">
        <v>9.0800000000000006E-2</v>
      </c>
      <c r="J37" s="25">
        <v>3.73E-2</v>
      </c>
      <c r="K37" s="26">
        <v>5.6218000000000004E-2</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0</v>
      </c>
      <c r="C39" s="6">
        <v>1</v>
      </c>
      <c r="D39" s="8">
        <v>1</v>
      </c>
      <c r="E39" s="6">
        <v>0</v>
      </c>
      <c r="F39" s="6">
        <v>1</v>
      </c>
      <c r="G39" s="6">
        <v>0</v>
      </c>
      <c r="H39" s="6">
        <v>0</v>
      </c>
      <c r="I39" s="6">
        <v>0</v>
      </c>
      <c r="J39" s="6">
        <v>1</v>
      </c>
      <c r="K39" s="7">
        <v>1</v>
      </c>
    </row>
    <row r="40" spans="1:11" ht="21.75" customHeight="1" x14ac:dyDescent="0.3">
      <c r="A40" s="4" t="s">
        <v>209</v>
      </c>
      <c r="B40" s="23">
        <v>0</v>
      </c>
      <c r="C40" s="23">
        <v>6.5000000000000002E-2</v>
      </c>
      <c r="D40" s="23">
        <v>0.13</v>
      </c>
      <c r="E40" s="23">
        <v>0</v>
      </c>
      <c r="F40" s="23">
        <v>0.155</v>
      </c>
      <c r="G40" s="23">
        <v>0</v>
      </c>
      <c r="H40" s="23">
        <v>0</v>
      </c>
      <c r="I40" s="23">
        <v>0</v>
      </c>
      <c r="J40" s="23">
        <v>0.17899999999999999</v>
      </c>
      <c r="K40" s="24">
        <v>0.219</v>
      </c>
    </row>
    <row r="41" spans="1:11" ht="21.75" customHeight="1" x14ac:dyDescent="0.3">
      <c r="A41" s="2" t="s">
        <v>42</v>
      </c>
      <c r="B41" s="25">
        <v>0</v>
      </c>
      <c r="C41" s="25">
        <v>2.1000000000000001E-2</v>
      </c>
      <c r="D41" s="30">
        <v>2.52E-2</v>
      </c>
      <c r="E41" s="25">
        <v>0</v>
      </c>
      <c r="F41" s="25">
        <v>2.2800000000000001E-2</v>
      </c>
      <c r="G41" s="25">
        <v>0</v>
      </c>
      <c r="H41" s="25">
        <v>0</v>
      </c>
      <c r="I41" s="25">
        <v>0</v>
      </c>
      <c r="J41" s="25">
        <v>7.4999999999999997E-3</v>
      </c>
      <c r="K41" s="26">
        <v>7.8600000000000003E-2</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1</v>
      </c>
      <c r="C43" s="6">
        <v>3</v>
      </c>
      <c r="D43" s="8">
        <v>0</v>
      </c>
      <c r="E43" s="6">
        <v>1</v>
      </c>
      <c r="F43" s="6">
        <v>1</v>
      </c>
      <c r="G43" s="6">
        <v>0</v>
      </c>
      <c r="H43" s="6">
        <v>0</v>
      </c>
      <c r="I43" s="6">
        <v>1</v>
      </c>
      <c r="J43" s="6">
        <v>1</v>
      </c>
      <c r="K43" s="7">
        <v>0</v>
      </c>
    </row>
    <row r="44" spans="1:11" ht="21.75" customHeight="1" x14ac:dyDescent="0.3">
      <c r="A44" s="4" t="s">
        <v>209</v>
      </c>
      <c r="B44" s="23">
        <v>0.16750000000000001</v>
      </c>
      <c r="C44" s="23">
        <v>0.37660531000000003</v>
      </c>
      <c r="D44" s="23">
        <v>0</v>
      </c>
      <c r="E44" s="23">
        <v>0.15</v>
      </c>
      <c r="F44" s="23">
        <v>0.22</v>
      </c>
      <c r="G44" s="23">
        <v>0</v>
      </c>
      <c r="H44" s="23">
        <v>0</v>
      </c>
      <c r="I44" s="23">
        <v>0.411049</v>
      </c>
      <c r="J44" s="23">
        <v>0.20499999999999999</v>
      </c>
      <c r="K44" s="24">
        <v>0</v>
      </c>
    </row>
    <row r="45" spans="1:11" ht="21.75" customHeight="1" x14ac:dyDescent="0.3">
      <c r="A45" s="2" t="s">
        <v>42</v>
      </c>
      <c r="B45" s="25">
        <v>2.4899999999999999E-2</v>
      </c>
      <c r="C45" s="25">
        <v>8.2599999999999993E-2</v>
      </c>
      <c r="D45" s="30">
        <v>0</v>
      </c>
      <c r="E45" s="25">
        <v>3.3700000000000001E-2</v>
      </c>
      <c r="F45" s="25">
        <v>4.2599999999999999E-2</v>
      </c>
      <c r="G45" s="25">
        <v>0</v>
      </c>
      <c r="H45" s="25">
        <v>0</v>
      </c>
      <c r="I45" s="25">
        <v>2.7199999999999998E-2</v>
      </c>
      <c r="J45" s="25">
        <v>3.3099999999999997E-2</v>
      </c>
      <c r="K45" s="26">
        <v>0</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2</v>
      </c>
      <c r="C47" s="6">
        <v>2</v>
      </c>
      <c r="D47" s="8">
        <v>3</v>
      </c>
      <c r="E47" s="6">
        <v>0</v>
      </c>
      <c r="F47" s="6">
        <v>3</v>
      </c>
      <c r="G47" s="6">
        <v>1</v>
      </c>
      <c r="H47" s="6">
        <v>1</v>
      </c>
      <c r="I47" s="6">
        <v>0</v>
      </c>
      <c r="J47" s="6">
        <v>0</v>
      </c>
      <c r="K47" s="7">
        <v>2</v>
      </c>
    </row>
    <row r="48" spans="1:11" ht="21.75" customHeight="1" x14ac:dyDescent="0.3">
      <c r="A48" s="4" t="s">
        <v>209</v>
      </c>
      <c r="B48" s="23">
        <v>0.309</v>
      </c>
      <c r="C48" s="23">
        <v>0.40200000000000002</v>
      </c>
      <c r="D48" s="23">
        <v>0.55500000000000005</v>
      </c>
      <c r="E48" s="23">
        <v>0</v>
      </c>
      <c r="F48" s="23">
        <v>0.56700000000000006</v>
      </c>
      <c r="G48" s="23">
        <v>9.5000000000000001E-2</v>
      </c>
      <c r="H48" s="23">
        <v>0.25</v>
      </c>
      <c r="I48" s="23">
        <v>0</v>
      </c>
      <c r="J48" s="23">
        <v>0</v>
      </c>
      <c r="K48" s="24">
        <v>0.52300000000000002</v>
      </c>
    </row>
    <row r="49" spans="1:11" ht="21.75" customHeight="1" x14ac:dyDescent="0.3">
      <c r="A49" s="2" t="s">
        <v>42</v>
      </c>
      <c r="B49" s="25">
        <v>4.82E-2</v>
      </c>
      <c r="C49" s="25">
        <v>7.0500000000000007E-2</v>
      </c>
      <c r="D49" s="30">
        <v>8.5099999999999995E-2</v>
      </c>
      <c r="E49" s="25">
        <v>0</v>
      </c>
      <c r="F49" s="25">
        <v>8.0524999999999999E-2</v>
      </c>
      <c r="G49" s="25">
        <v>2.1399999999999999E-2</v>
      </c>
      <c r="H49" s="25">
        <v>3.6700000000000003E-2</v>
      </c>
      <c r="I49" s="25">
        <v>0</v>
      </c>
      <c r="J49" s="25">
        <v>0</v>
      </c>
      <c r="K49" s="26">
        <v>9.5799999999999996E-2</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0</v>
      </c>
      <c r="C51" s="6">
        <v>0</v>
      </c>
      <c r="D51" s="8">
        <v>0</v>
      </c>
      <c r="E51" s="6">
        <v>1</v>
      </c>
      <c r="F51" s="6">
        <v>0</v>
      </c>
      <c r="G51" s="6">
        <v>0</v>
      </c>
      <c r="H51" s="6">
        <v>0</v>
      </c>
      <c r="I51" s="6">
        <v>1</v>
      </c>
      <c r="J51" s="6">
        <v>0</v>
      </c>
      <c r="K51" s="7">
        <v>0</v>
      </c>
    </row>
    <row r="52" spans="1:11" ht="21.75" customHeight="1" x14ac:dyDescent="0.3">
      <c r="A52" s="4" t="s">
        <v>209</v>
      </c>
      <c r="B52" s="23">
        <v>0</v>
      </c>
      <c r="C52" s="23">
        <v>0</v>
      </c>
      <c r="D52" s="23">
        <v>0</v>
      </c>
      <c r="E52" s="23">
        <v>0.14499999999999999</v>
      </c>
      <c r="F52" s="23">
        <v>0</v>
      </c>
      <c r="G52" s="23">
        <v>0</v>
      </c>
      <c r="H52" s="23">
        <v>0</v>
      </c>
      <c r="I52" s="23">
        <v>0.16</v>
      </c>
      <c r="J52" s="23">
        <v>0</v>
      </c>
      <c r="K52" s="24">
        <v>0</v>
      </c>
    </row>
    <row r="53" spans="1:11" ht="21.75" customHeight="1" x14ac:dyDescent="0.3">
      <c r="A53" s="2" t="s">
        <v>42</v>
      </c>
      <c r="B53" s="25">
        <v>0</v>
      </c>
      <c r="C53" s="25">
        <v>0</v>
      </c>
      <c r="D53" s="30">
        <v>0</v>
      </c>
      <c r="E53" s="25">
        <v>3.6200000000000003E-2</v>
      </c>
      <c r="F53" s="25">
        <v>0</v>
      </c>
      <c r="G53" s="25">
        <v>0</v>
      </c>
      <c r="H53" s="25">
        <v>0</v>
      </c>
      <c r="I53" s="25">
        <v>2.9749999999999999E-2</v>
      </c>
      <c r="J53" s="25">
        <v>0</v>
      </c>
      <c r="K53" s="26">
        <v>0</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1</v>
      </c>
      <c r="C55" s="6">
        <v>0</v>
      </c>
      <c r="D55" s="8">
        <v>0</v>
      </c>
      <c r="E55" s="6">
        <v>1</v>
      </c>
      <c r="F55" s="6">
        <v>3</v>
      </c>
      <c r="G55" s="6">
        <v>1</v>
      </c>
      <c r="H55" s="6">
        <v>1</v>
      </c>
      <c r="I55" s="6">
        <v>3</v>
      </c>
      <c r="J55" s="6">
        <v>0</v>
      </c>
      <c r="K55" s="7">
        <v>2</v>
      </c>
    </row>
    <row r="56" spans="1:11" ht="21.75" customHeight="1" x14ac:dyDescent="0.3">
      <c r="A56" s="4" t="s">
        <v>209</v>
      </c>
      <c r="B56" s="23">
        <v>0.13800000000000001</v>
      </c>
      <c r="C56" s="23">
        <v>0</v>
      </c>
      <c r="D56" s="23">
        <v>0</v>
      </c>
      <c r="E56" s="23">
        <v>0.27</v>
      </c>
      <c r="F56" s="23">
        <v>0.58499999999999996</v>
      </c>
      <c r="G56" s="23">
        <v>0.14000000000000001</v>
      </c>
      <c r="H56" s="23">
        <v>0.26500000000000001</v>
      </c>
      <c r="I56" s="23">
        <v>0.77</v>
      </c>
      <c r="J56" s="23">
        <v>0</v>
      </c>
      <c r="K56" s="24">
        <v>0.32899999999999996</v>
      </c>
    </row>
    <row r="57" spans="1:11" ht="21.75" customHeight="1" thickBot="1" x14ac:dyDescent="0.35">
      <c r="A57" s="65" t="s">
        <v>42</v>
      </c>
      <c r="B57" s="66">
        <v>2.35E-2</v>
      </c>
      <c r="C57" s="66">
        <v>0</v>
      </c>
      <c r="D57" s="77">
        <v>0</v>
      </c>
      <c r="E57" s="66">
        <v>3.1699999999999999E-2</v>
      </c>
      <c r="F57" s="66">
        <v>0.14319999999999999</v>
      </c>
      <c r="G57" s="66">
        <v>5.1299999999999998E-2</v>
      </c>
      <c r="H57" s="66">
        <v>3.1399999999999997E-2</v>
      </c>
      <c r="I57" s="66">
        <v>0.112071</v>
      </c>
      <c r="J57" s="66">
        <v>0</v>
      </c>
      <c r="K57" s="67">
        <v>8.1324999999999995E-2</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0</v>
      </c>
      <c r="C59" s="6">
        <v>2</v>
      </c>
      <c r="D59" s="8">
        <v>0</v>
      </c>
      <c r="E59" s="6">
        <v>0</v>
      </c>
      <c r="F59" s="6">
        <v>0</v>
      </c>
      <c r="G59" s="6">
        <v>0</v>
      </c>
      <c r="H59" s="6">
        <v>0</v>
      </c>
      <c r="I59" s="6">
        <v>0</v>
      </c>
      <c r="J59" s="6">
        <v>0</v>
      </c>
      <c r="K59" s="7">
        <v>0</v>
      </c>
    </row>
    <row r="60" spans="1:11" ht="21.75" customHeight="1" x14ac:dyDescent="0.3">
      <c r="A60" s="4" t="s">
        <v>209</v>
      </c>
      <c r="B60" s="23">
        <v>0</v>
      </c>
      <c r="C60" s="23">
        <v>0.26050000000000001</v>
      </c>
      <c r="D60" s="23">
        <v>0</v>
      </c>
      <c r="E60" s="23">
        <v>0</v>
      </c>
      <c r="F60" s="23">
        <v>0</v>
      </c>
      <c r="G60" s="23">
        <v>0</v>
      </c>
      <c r="H60" s="23">
        <v>0</v>
      </c>
      <c r="I60" s="23">
        <v>0</v>
      </c>
      <c r="J60" s="23">
        <v>0</v>
      </c>
      <c r="K60" s="24">
        <v>0</v>
      </c>
    </row>
    <row r="61" spans="1:11" ht="21.75" customHeight="1" x14ac:dyDescent="0.3">
      <c r="A61" s="2" t="s">
        <v>42</v>
      </c>
      <c r="B61" s="25">
        <v>0</v>
      </c>
      <c r="C61" s="25">
        <v>6.4200000000000007E-2</v>
      </c>
      <c r="D61" s="30">
        <v>0</v>
      </c>
      <c r="E61" s="25">
        <v>0</v>
      </c>
      <c r="F61" s="25">
        <v>0</v>
      </c>
      <c r="G61" s="25">
        <v>0</v>
      </c>
      <c r="H61" s="25">
        <v>0</v>
      </c>
      <c r="I61" s="25">
        <v>0</v>
      </c>
      <c r="J61" s="25">
        <v>0</v>
      </c>
      <c r="K61" s="26">
        <v>0</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1</v>
      </c>
      <c r="C63" s="6">
        <v>0</v>
      </c>
      <c r="D63" s="8">
        <v>0</v>
      </c>
      <c r="E63" s="6">
        <v>1</v>
      </c>
      <c r="F63" s="6">
        <v>0</v>
      </c>
      <c r="G63" s="6">
        <v>1</v>
      </c>
      <c r="H63" s="6">
        <v>3</v>
      </c>
      <c r="I63" s="6">
        <v>2</v>
      </c>
      <c r="J63" s="6">
        <v>1</v>
      </c>
      <c r="K63" s="7">
        <v>0</v>
      </c>
    </row>
    <row r="64" spans="1:11" ht="21.75" customHeight="1" x14ac:dyDescent="0.3">
      <c r="A64" s="4" t="s">
        <v>209</v>
      </c>
      <c r="B64" s="23">
        <v>0.28499999999999998</v>
      </c>
      <c r="C64" s="23">
        <v>0</v>
      </c>
      <c r="D64" s="23">
        <v>0</v>
      </c>
      <c r="E64" s="23">
        <v>0.19</v>
      </c>
      <c r="F64" s="23">
        <v>0</v>
      </c>
      <c r="G64" s="23">
        <v>7.3999999999999996E-2</v>
      </c>
      <c r="H64" s="23">
        <v>0.71699999999999997</v>
      </c>
      <c r="I64" s="23">
        <v>0.32999999999999996</v>
      </c>
      <c r="J64" s="23">
        <v>0.27</v>
      </c>
      <c r="K64" s="24">
        <v>0</v>
      </c>
    </row>
    <row r="65" spans="1:11" ht="21.75" customHeight="1" x14ac:dyDescent="0.3">
      <c r="A65" s="2" t="s">
        <v>42</v>
      </c>
      <c r="B65" s="25">
        <v>5.7482999999999999E-2</v>
      </c>
      <c r="C65" s="25">
        <v>0</v>
      </c>
      <c r="D65" s="30">
        <v>0</v>
      </c>
      <c r="E65" s="25">
        <v>0.14549999999999999</v>
      </c>
      <c r="F65" s="25">
        <v>0</v>
      </c>
      <c r="G65" s="25">
        <v>1.4800000000000001E-2</v>
      </c>
      <c r="H65" s="25">
        <v>0.11710000000000001</v>
      </c>
      <c r="I65" s="25">
        <v>5.9892000000000001E-2</v>
      </c>
      <c r="J65" s="25">
        <v>4.53E-2</v>
      </c>
      <c r="K65" s="26">
        <v>0</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0</v>
      </c>
      <c r="C67" s="6">
        <v>1</v>
      </c>
      <c r="D67" s="8">
        <v>0</v>
      </c>
      <c r="E67" s="6">
        <v>0</v>
      </c>
      <c r="F67" s="6">
        <v>0</v>
      </c>
      <c r="G67" s="6">
        <v>0</v>
      </c>
      <c r="H67" s="6">
        <v>0</v>
      </c>
      <c r="I67" s="6">
        <v>1</v>
      </c>
      <c r="J67" s="6">
        <v>0</v>
      </c>
      <c r="K67" s="7">
        <v>0</v>
      </c>
    </row>
    <row r="68" spans="1:11" ht="21.75" customHeight="1" x14ac:dyDescent="0.3">
      <c r="A68" s="4" t="s">
        <v>209</v>
      </c>
      <c r="B68" s="23">
        <v>0</v>
      </c>
      <c r="C68" s="23">
        <v>0.14699999999999999</v>
      </c>
      <c r="D68" s="23">
        <v>0</v>
      </c>
      <c r="E68" s="23">
        <v>0</v>
      </c>
      <c r="F68" s="23">
        <v>0</v>
      </c>
      <c r="G68" s="23">
        <v>0</v>
      </c>
      <c r="H68" s="23">
        <v>0</v>
      </c>
      <c r="I68" s="23">
        <v>5.2999999999999999E-2</v>
      </c>
      <c r="J68" s="23">
        <v>0</v>
      </c>
      <c r="K68" s="24">
        <v>0</v>
      </c>
    </row>
    <row r="69" spans="1:11" ht="21.75" customHeight="1" x14ac:dyDescent="0.3">
      <c r="A69" s="2" t="s">
        <v>42</v>
      </c>
      <c r="B69" s="25">
        <v>0</v>
      </c>
      <c r="C69" s="25">
        <v>2.1174999999999999E-2</v>
      </c>
      <c r="D69" s="30">
        <v>0</v>
      </c>
      <c r="E69" s="25">
        <v>0</v>
      </c>
      <c r="F69" s="25">
        <v>0</v>
      </c>
      <c r="G69" s="25">
        <v>0</v>
      </c>
      <c r="H69" s="25">
        <v>0</v>
      </c>
      <c r="I69" s="25">
        <v>7.1199999999999999E-2</v>
      </c>
      <c r="J69" s="25">
        <v>0</v>
      </c>
      <c r="K69" s="26">
        <v>0</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0</v>
      </c>
      <c r="C71" s="6">
        <v>0</v>
      </c>
      <c r="D71" s="8">
        <v>1</v>
      </c>
      <c r="E71" s="6">
        <v>2</v>
      </c>
      <c r="F71" s="6">
        <v>0</v>
      </c>
      <c r="G71" s="6">
        <v>0</v>
      </c>
      <c r="H71" s="6">
        <v>0</v>
      </c>
      <c r="I71" s="6">
        <v>0</v>
      </c>
      <c r="J71" s="6">
        <v>0</v>
      </c>
      <c r="K71" s="7">
        <v>0</v>
      </c>
    </row>
    <row r="72" spans="1:11" ht="21.75" customHeight="1" x14ac:dyDescent="0.3">
      <c r="A72" s="4" t="s">
        <v>209</v>
      </c>
      <c r="B72" s="23">
        <v>0</v>
      </c>
      <c r="C72" s="23">
        <v>0</v>
      </c>
      <c r="D72" s="23">
        <v>0.215</v>
      </c>
      <c r="E72" s="23">
        <v>0.42000000000000004</v>
      </c>
      <c r="F72" s="23">
        <v>0</v>
      </c>
      <c r="G72" s="23">
        <v>0</v>
      </c>
      <c r="H72" s="23">
        <v>0</v>
      </c>
      <c r="I72" s="23">
        <v>0</v>
      </c>
      <c r="J72" s="23">
        <v>0</v>
      </c>
      <c r="K72" s="24">
        <v>0</v>
      </c>
    </row>
    <row r="73" spans="1:11" ht="21.75" customHeight="1" x14ac:dyDescent="0.3">
      <c r="A73" s="2" t="s">
        <v>42</v>
      </c>
      <c r="B73" s="25">
        <v>0</v>
      </c>
      <c r="C73" s="25">
        <v>0</v>
      </c>
      <c r="D73" s="30">
        <v>2.7699999999999999E-2</v>
      </c>
      <c r="E73" s="25">
        <v>5.8099999999999999E-2</v>
      </c>
      <c r="F73" s="25">
        <v>0</v>
      </c>
      <c r="G73" s="25">
        <v>0</v>
      </c>
      <c r="H73" s="25">
        <v>0</v>
      </c>
      <c r="I73" s="25">
        <v>0</v>
      </c>
      <c r="J73" s="25">
        <v>0</v>
      </c>
      <c r="K73" s="26">
        <v>0</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4</v>
      </c>
      <c r="C75" s="6">
        <v>2</v>
      </c>
      <c r="D75" s="8">
        <v>0</v>
      </c>
      <c r="E75" s="6">
        <v>2</v>
      </c>
      <c r="F75" s="6">
        <v>0</v>
      </c>
      <c r="G75" s="6">
        <v>0</v>
      </c>
      <c r="H75" s="6">
        <v>0</v>
      </c>
      <c r="I75" s="6">
        <v>3</v>
      </c>
      <c r="J75" s="6">
        <v>0</v>
      </c>
      <c r="K75" s="7">
        <v>2</v>
      </c>
    </row>
    <row r="76" spans="1:11" ht="21.75" customHeight="1" x14ac:dyDescent="0.3">
      <c r="A76" s="4" t="s">
        <v>209</v>
      </c>
      <c r="B76" s="23">
        <v>0.44199999999999995</v>
      </c>
      <c r="C76" s="23">
        <v>0.20499999999999999</v>
      </c>
      <c r="D76" s="23">
        <v>0</v>
      </c>
      <c r="E76" s="23">
        <v>0.3</v>
      </c>
      <c r="F76" s="23">
        <v>0</v>
      </c>
      <c r="G76" s="23">
        <v>0</v>
      </c>
      <c r="H76" s="23">
        <v>0</v>
      </c>
      <c r="I76" s="23">
        <v>0.63400000000000001</v>
      </c>
      <c r="J76" s="23">
        <v>0</v>
      </c>
      <c r="K76" s="24">
        <v>0.25700000000000001</v>
      </c>
    </row>
    <row r="77" spans="1:11" ht="21.75" customHeight="1" x14ac:dyDescent="0.3">
      <c r="A77" s="2" t="s">
        <v>42</v>
      </c>
      <c r="B77" s="25">
        <v>0.10620000000000002</v>
      </c>
      <c r="C77" s="25">
        <v>6.2789999999999999E-2</v>
      </c>
      <c r="D77" s="30">
        <v>0</v>
      </c>
      <c r="E77" s="25">
        <v>8.1419999999999992E-2</v>
      </c>
      <c r="F77" s="25">
        <v>0</v>
      </c>
      <c r="G77" s="25">
        <v>0</v>
      </c>
      <c r="H77" s="25">
        <v>0</v>
      </c>
      <c r="I77" s="25">
        <v>0.10019</v>
      </c>
      <c r="J77" s="25">
        <v>0</v>
      </c>
      <c r="K77" s="26">
        <v>7.9000000000000001E-2</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5</v>
      </c>
      <c r="C79" s="6">
        <v>5</v>
      </c>
      <c r="D79" s="8">
        <v>2</v>
      </c>
      <c r="E79" s="6">
        <v>1</v>
      </c>
      <c r="F79" s="6">
        <v>3</v>
      </c>
      <c r="G79" s="6">
        <v>4</v>
      </c>
      <c r="H79" s="6">
        <v>2</v>
      </c>
      <c r="I79" s="6">
        <v>1</v>
      </c>
      <c r="J79" s="6">
        <v>5</v>
      </c>
      <c r="K79" s="7">
        <v>1</v>
      </c>
    </row>
    <row r="80" spans="1:11" ht="21.75" customHeight="1" x14ac:dyDescent="0.3">
      <c r="A80" s="4" t="s">
        <v>209</v>
      </c>
      <c r="B80" s="23">
        <v>0.72400000000000009</v>
      </c>
      <c r="C80" s="23">
        <v>0.70200000000000007</v>
      </c>
      <c r="D80" s="23">
        <v>0.27</v>
      </c>
      <c r="E80" s="23">
        <v>0.315</v>
      </c>
      <c r="F80" s="23">
        <v>0.44</v>
      </c>
      <c r="G80" s="23">
        <v>0.7975000000000001</v>
      </c>
      <c r="H80" s="23">
        <v>0.30499999999999999</v>
      </c>
      <c r="I80" s="23">
        <v>0.28000000000000003</v>
      </c>
      <c r="J80" s="23">
        <v>0.91499999999999992</v>
      </c>
      <c r="K80" s="24">
        <v>0.15</v>
      </c>
    </row>
    <row r="81" spans="1:11" ht="21.75" customHeight="1" x14ac:dyDescent="0.3">
      <c r="A81" s="2" t="s">
        <v>42</v>
      </c>
      <c r="B81" s="25">
        <v>0.16696999999999998</v>
      </c>
      <c r="C81" s="25">
        <v>0.16988700000000001</v>
      </c>
      <c r="D81" s="30">
        <v>6.4200000000000007E-2</v>
      </c>
      <c r="E81" s="25">
        <v>6.9974999999999996E-2</v>
      </c>
      <c r="F81" s="25">
        <v>0.109</v>
      </c>
      <c r="G81" s="25">
        <v>0.13914000000000001</v>
      </c>
      <c r="H81" s="25">
        <v>7.4899999999999994E-2</v>
      </c>
      <c r="I81" s="25">
        <v>4.6100000000000002E-2</v>
      </c>
      <c r="J81" s="25">
        <v>0.13389999999999999</v>
      </c>
      <c r="K81" s="26">
        <v>4.1700000000000001E-2</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2</v>
      </c>
      <c r="C83" s="6">
        <v>6</v>
      </c>
      <c r="D83" s="8">
        <v>2</v>
      </c>
      <c r="E83" s="6">
        <v>3</v>
      </c>
      <c r="F83" s="6">
        <v>6</v>
      </c>
      <c r="G83" s="6">
        <v>2</v>
      </c>
      <c r="H83" s="6">
        <v>3</v>
      </c>
      <c r="I83" s="6">
        <v>2</v>
      </c>
      <c r="J83" s="6">
        <v>3</v>
      </c>
      <c r="K83" s="7">
        <v>0</v>
      </c>
    </row>
    <row r="84" spans="1:11" ht="21.75" customHeight="1" x14ac:dyDescent="0.3">
      <c r="A84" s="4" t="s">
        <v>209</v>
      </c>
      <c r="B84" s="23">
        <v>0.35699999999999998</v>
      </c>
      <c r="C84" s="23">
        <v>1.131</v>
      </c>
      <c r="D84" s="23">
        <v>0.39200000000000002</v>
      </c>
      <c r="E84" s="23">
        <v>0.622</v>
      </c>
      <c r="F84" s="23">
        <v>1.3279999999999998</v>
      </c>
      <c r="G84" s="23">
        <v>0.75</v>
      </c>
      <c r="H84" s="23">
        <v>0.51778256999999994</v>
      </c>
      <c r="I84" s="23">
        <v>0.56535910999999994</v>
      </c>
      <c r="J84" s="23">
        <v>1.4883</v>
      </c>
      <c r="K84" s="24">
        <v>0</v>
      </c>
    </row>
    <row r="85" spans="1:11" ht="21.75" customHeight="1" x14ac:dyDescent="0.3">
      <c r="A85" s="2" t="s">
        <v>42</v>
      </c>
      <c r="B85" s="25">
        <v>4.3099999999999999E-2</v>
      </c>
      <c r="C85" s="25">
        <v>0.13269999999999998</v>
      </c>
      <c r="D85" s="30">
        <v>4.0899999999999999E-2</v>
      </c>
      <c r="E85" s="25">
        <v>6.3399999999999998E-2</v>
      </c>
      <c r="F85" s="25">
        <v>0.1822</v>
      </c>
      <c r="G85" s="25">
        <v>4.5665999999999998E-2</v>
      </c>
      <c r="H85" s="25">
        <v>8.1699999999999995E-2</v>
      </c>
      <c r="I85" s="25">
        <v>5.4788999999999997E-2</v>
      </c>
      <c r="J85" s="25">
        <v>7.6346999999999998E-2</v>
      </c>
      <c r="K85" s="26">
        <v>0</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2</v>
      </c>
      <c r="C87" s="6">
        <v>4</v>
      </c>
      <c r="D87" s="8">
        <v>6</v>
      </c>
      <c r="E87" s="6">
        <v>3</v>
      </c>
      <c r="F87" s="6">
        <v>4</v>
      </c>
      <c r="G87" s="6">
        <v>7</v>
      </c>
      <c r="H87" s="6">
        <v>3</v>
      </c>
      <c r="I87" s="6">
        <v>5</v>
      </c>
      <c r="J87" s="6">
        <v>3</v>
      </c>
      <c r="K87" s="7">
        <v>3</v>
      </c>
    </row>
    <row r="88" spans="1:11" ht="21.75" customHeight="1" x14ac:dyDescent="0.3">
      <c r="A88" s="4" t="s">
        <v>209</v>
      </c>
      <c r="B88" s="23">
        <v>0.41000000000000003</v>
      </c>
      <c r="C88" s="23">
        <v>0.80892299999999995</v>
      </c>
      <c r="D88" s="23">
        <v>1.1615</v>
      </c>
      <c r="E88" s="23">
        <v>0.65449999999999997</v>
      </c>
      <c r="F88" s="23">
        <v>0.62749999999999995</v>
      </c>
      <c r="G88" s="23">
        <v>1.1930000000000001</v>
      </c>
      <c r="H88" s="23">
        <v>0.63000001000000005</v>
      </c>
      <c r="I88" s="23">
        <v>1.1324999999999998</v>
      </c>
      <c r="J88" s="23">
        <v>0.82000000000000006</v>
      </c>
      <c r="K88" s="24">
        <v>5.8150000000000004</v>
      </c>
    </row>
    <row r="89" spans="1:11" ht="21.75" customHeight="1" x14ac:dyDescent="0.3">
      <c r="A89" s="2" t="s">
        <v>42</v>
      </c>
      <c r="B89" s="25">
        <v>5.8599999999999999E-2</v>
      </c>
      <c r="C89" s="25">
        <v>0.12630000000000002</v>
      </c>
      <c r="D89" s="30">
        <v>0.19874600000000001</v>
      </c>
      <c r="E89" s="25">
        <v>8.7799999999999989E-2</v>
      </c>
      <c r="F89" s="25">
        <v>0.10254999999999999</v>
      </c>
      <c r="G89" s="25">
        <v>0.23614599999999999</v>
      </c>
      <c r="H89" s="25">
        <v>0.10829999999999999</v>
      </c>
      <c r="I89" s="25">
        <v>0.1057</v>
      </c>
      <c r="J89" s="25">
        <v>0.1517</v>
      </c>
      <c r="K89" s="26">
        <v>0.77290000000000003</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51</v>
      </c>
      <c r="C91" s="9">
        <v>48</v>
      </c>
      <c r="D91" s="9">
        <v>30</v>
      </c>
      <c r="E91" s="9">
        <v>38</v>
      </c>
      <c r="F91" s="9">
        <v>44</v>
      </c>
      <c r="G91" s="9">
        <v>32</v>
      </c>
      <c r="H91" s="9">
        <v>32</v>
      </c>
      <c r="I91" s="9">
        <v>40</v>
      </c>
      <c r="J91" s="9">
        <v>25</v>
      </c>
      <c r="K91" s="10">
        <v>33</v>
      </c>
    </row>
    <row r="92" spans="1:11" ht="21.75" customHeight="1" x14ac:dyDescent="0.3">
      <c r="A92" s="5" t="s">
        <v>209</v>
      </c>
      <c r="B92" s="27">
        <v>8.4686608299999993</v>
      </c>
      <c r="C92" s="27">
        <v>8.513028310000001</v>
      </c>
      <c r="D92" s="31">
        <v>5.4514999999999993</v>
      </c>
      <c r="E92" s="27">
        <v>7.8025080000000013</v>
      </c>
      <c r="F92" s="27">
        <v>9.0809999999999995</v>
      </c>
      <c r="G92" s="27">
        <v>7.0205000000000002</v>
      </c>
      <c r="H92" s="27">
        <v>8.7014375800000003</v>
      </c>
      <c r="I92" s="27">
        <v>10.538208110000001</v>
      </c>
      <c r="J92" s="27">
        <v>8.6549999999999976</v>
      </c>
      <c r="K92" s="28">
        <v>14.003750690000002</v>
      </c>
    </row>
    <row r="93" spans="1:11" ht="21.75" customHeight="1" thickBot="1" x14ac:dyDescent="0.35">
      <c r="A93" s="48" t="s">
        <v>42</v>
      </c>
      <c r="B93" s="49">
        <v>1.5994379999999997</v>
      </c>
      <c r="C93" s="49">
        <v>1.4743889999999997</v>
      </c>
      <c r="D93" s="50">
        <v>0.8709420000000001</v>
      </c>
      <c r="E93" s="49">
        <v>1.3061210000000001</v>
      </c>
      <c r="F93" s="49">
        <v>1.3315069999999996</v>
      </c>
      <c r="G93" s="49">
        <v>1.0981190000000001</v>
      </c>
      <c r="H93" s="49">
        <v>1.2138799999999998</v>
      </c>
      <c r="I93" s="49">
        <v>1.2934479999999997</v>
      </c>
      <c r="J93" s="49">
        <v>0.75891999999999993</v>
      </c>
      <c r="K93" s="51">
        <v>1.8016209999999999</v>
      </c>
    </row>
  </sheetData>
  <sheetProtection algorithmName="SHA-512" hashValue="aEKEyO8UReUDBVE3rBqaO8qCD4eUv42ZI9OdlburfhZ0B0ZMdaBREgFMHKpa5rA6qTSOgHDJR4hNXcMX3zAgdw==" saltValue="CUrpaZEY7srPdWXWuJLSzQ==" spinCount="100000" sheet="1" objects="1" scenarios="1" autoFilter="0"/>
  <autoFilter ref="A1:K93" xr:uid="{76B97EA1-1B64-4C45-A05E-A3714DA99E03}"/>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Reihenendhäuser ab 1991 (ohne Neubau)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56CAD-A65C-43A7-AB51-0D1CD332DC6E}">
  <sheetPr codeName="Tabelle84">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45"/>
      <c r="C2" s="14"/>
      <c r="D2" s="14"/>
      <c r="E2" s="14"/>
      <c r="F2" s="14"/>
      <c r="G2" s="45"/>
      <c r="H2" s="14"/>
      <c r="I2" s="14"/>
      <c r="J2" s="14"/>
      <c r="K2" s="16"/>
    </row>
    <row r="3" spans="1:11" ht="21.75" customHeight="1" x14ac:dyDescent="0.3">
      <c r="A3" s="2" t="s">
        <v>0</v>
      </c>
      <c r="B3" s="6">
        <v>0</v>
      </c>
      <c r="C3" s="6">
        <v>0</v>
      </c>
      <c r="D3" s="6">
        <v>0</v>
      </c>
      <c r="E3" s="6">
        <v>0</v>
      </c>
      <c r="F3" s="6">
        <v>0</v>
      </c>
      <c r="G3" s="6">
        <v>0</v>
      </c>
      <c r="H3" s="6">
        <v>0</v>
      </c>
      <c r="I3" s="6">
        <v>0</v>
      </c>
      <c r="J3" s="6">
        <v>0</v>
      </c>
      <c r="K3" s="7">
        <v>0</v>
      </c>
    </row>
    <row r="4" spans="1:11" ht="21.75" customHeight="1" x14ac:dyDescent="0.3">
      <c r="A4" s="4" t="s">
        <v>209</v>
      </c>
      <c r="B4" s="23">
        <v>0</v>
      </c>
      <c r="C4" s="23">
        <v>0</v>
      </c>
      <c r="D4" s="23">
        <v>0</v>
      </c>
      <c r="E4" s="23">
        <v>0</v>
      </c>
      <c r="F4" s="23">
        <v>0</v>
      </c>
      <c r="G4" s="23">
        <v>0</v>
      </c>
      <c r="H4" s="23">
        <v>0</v>
      </c>
      <c r="I4" s="23">
        <v>0</v>
      </c>
      <c r="J4" s="23">
        <v>0</v>
      </c>
      <c r="K4" s="24">
        <v>0</v>
      </c>
    </row>
    <row r="5" spans="1:11" ht="21.75" customHeight="1" x14ac:dyDescent="0.3">
      <c r="A5" s="2" t="s">
        <v>42</v>
      </c>
      <c r="B5" s="25">
        <v>0</v>
      </c>
      <c r="C5" s="25">
        <v>0</v>
      </c>
      <c r="D5" s="25">
        <v>0</v>
      </c>
      <c r="E5" s="25">
        <v>0</v>
      </c>
      <c r="F5" s="25">
        <v>0</v>
      </c>
      <c r="G5" s="25">
        <v>0</v>
      </c>
      <c r="H5" s="25">
        <v>0</v>
      </c>
      <c r="I5" s="25">
        <v>0</v>
      </c>
      <c r="J5" s="25">
        <v>0</v>
      </c>
      <c r="K5" s="26">
        <v>0</v>
      </c>
    </row>
    <row r="6" spans="1:11" ht="21.75" customHeight="1" x14ac:dyDescent="0.3">
      <c r="A6" s="34" t="s">
        <v>8</v>
      </c>
      <c r="B6" s="45"/>
      <c r="C6" s="14"/>
      <c r="D6" s="14"/>
      <c r="E6" s="14"/>
      <c r="F6" s="14"/>
      <c r="G6" s="45"/>
      <c r="H6" s="14"/>
      <c r="I6" s="14"/>
      <c r="J6" s="14"/>
      <c r="K6" s="16"/>
    </row>
    <row r="7" spans="1:11" ht="21.75" customHeight="1" x14ac:dyDescent="0.3">
      <c r="A7" s="2" t="s">
        <v>0</v>
      </c>
      <c r="B7" s="6">
        <v>0</v>
      </c>
      <c r="C7" s="6">
        <v>0</v>
      </c>
      <c r="D7" s="6">
        <v>0</v>
      </c>
      <c r="E7" s="6">
        <v>1</v>
      </c>
      <c r="F7" s="6">
        <v>0</v>
      </c>
      <c r="G7" s="6">
        <v>1</v>
      </c>
      <c r="H7" s="6">
        <v>0</v>
      </c>
      <c r="I7" s="6">
        <v>0</v>
      </c>
      <c r="J7" s="6">
        <v>0</v>
      </c>
      <c r="K7" s="7">
        <v>0</v>
      </c>
    </row>
    <row r="8" spans="1:11" ht="21.75" customHeight="1" x14ac:dyDescent="0.3">
      <c r="A8" s="4" t="s">
        <v>209</v>
      </c>
      <c r="B8" s="23">
        <v>0</v>
      </c>
      <c r="C8" s="23">
        <v>0</v>
      </c>
      <c r="D8" s="23">
        <v>0</v>
      </c>
      <c r="E8" s="23">
        <v>0.249</v>
      </c>
      <c r="F8" s="23">
        <v>0</v>
      </c>
      <c r="G8" s="23">
        <v>0.23400000000000001</v>
      </c>
      <c r="H8" s="23">
        <v>0</v>
      </c>
      <c r="I8" s="23">
        <v>0</v>
      </c>
      <c r="J8" s="23">
        <v>0</v>
      </c>
      <c r="K8" s="24">
        <v>0</v>
      </c>
    </row>
    <row r="9" spans="1:11" ht="21.75" customHeight="1" x14ac:dyDescent="0.3">
      <c r="A9" s="2" t="s">
        <v>42</v>
      </c>
      <c r="B9" s="25">
        <v>0</v>
      </c>
      <c r="C9" s="25">
        <v>0</v>
      </c>
      <c r="D9" s="25">
        <v>0</v>
      </c>
      <c r="E9" s="25">
        <v>3.0200000000000001E-2</v>
      </c>
      <c r="F9" s="25">
        <v>0</v>
      </c>
      <c r="G9" s="25">
        <v>2.87E-2</v>
      </c>
      <c r="H9" s="25">
        <v>0</v>
      </c>
      <c r="I9" s="25">
        <v>0</v>
      </c>
      <c r="J9" s="25">
        <v>0</v>
      </c>
      <c r="K9" s="26">
        <v>0</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3</v>
      </c>
      <c r="C11" s="6">
        <v>2</v>
      </c>
      <c r="D11" s="6">
        <v>1</v>
      </c>
      <c r="E11" s="6">
        <v>1</v>
      </c>
      <c r="F11" s="6">
        <v>2</v>
      </c>
      <c r="G11" s="6">
        <v>2</v>
      </c>
      <c r="H11" s="6">
        <v>0</v>
      </c>
      <c r="I11" s="6">
        <v>1</v>
      </c>
      <c r="J11" s="6">
        <v>0</v>
      </c>
      <c r="K11" s="7">
        <v>0</v>
      </c>
    </row>
    <row r="12" spans="1:11" ht="21.75" customHeight="1" x14ac:dyDescent="0.3">
      <c r="A12" s="4" t="s">
        <v>209</v>
      </c>
      <c r="B12" s="23">
        <v>1.3113799999999998</v>
      </c>
      <c r="C12" s="23">
        <v>0.84829999999999994</v>
      </c>
      <c r="D12" s="23">
        <v>0.32729999999999998</v>
      </c>
      <c r="E12" s="23">
        <v>0.34699999999999998</v>
      </c>
      <c r="F12" s="23">
        <v>0.61919999999999997</v>
      </c>
      <c r="G12" s="23">
        <v>0.7006</v>
      </c>
      <c r="H12" s="23">
        <v>0</v>
      </c>
      <c r="I12" s="23">
        <v>0.54900000000000004</v>
      </c>
      <c r="J12" s="23">
        <v>0</v>
      </c>
      <c r="K12" s="24">
        <v>0</v>
      </c>
    </row>
    <row r="13" spans="1:11" ht="21.75" customHeight="1" x14ac:dyDescent="0.3">
      <c r="A13" s="2" t="s">
        <v>42</v>
      </c>
      <c r="B13" s="25">
        <v>7.400000000000001E-2</v>
      </c>
      <c r="C13" s="25">
        <v>7.0169999999999996E-2</v>
      </c>
      <c r="D13" s="25">
        <v>4.2812999999999997E-2</v>
      </c>
      <c r="E13" s="25">
        <v>4.6438E-2</v>
      </c>
      <c r="F13" s="25">
        <v>5.8300000000000005E-2</v>
      </c>
      <c r="G13" s="25">
        <v>4.4299999999999999E-2</v>
      </c>
      <c r="H13" s="25">
        <v>0</v>
      </c>
      <c r="I13" s="25">
        <v>2.3400000000000001E-2</v>
      </c>
      <c r="J13" s="25">
        <v>0</v>
      </c>
      <c r="K13" s="26">
        <v>0</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1</v>
      </c>
      <c r="C15" s="6">
        <v>1</v>
      </c>
      <c r="D15" s="6">
        <v>0</v>
      </c>
      <c r="E15" s="6">
        <v>0</v>
      </c>
      <c r="F15" s="6">
        <v>0</v>
      </c>
      <c r="G15" s="6">
        <v>0</v>
      </c>
      <c r="H15" s="6">
        <v>0</v>
      </c>
      <c r="I15" s="6">
        <v>0</v>
      </c>
      <c r="J15" s="6">
        <v>0</v>
      </c>
      <c r="K15" s="7">
        <v>0</v>
      </c>
    </row>
    <row r="16" spans="1:11" ht="21.75" customHeight="1" x14ac:dyDescent="0.3">
      <c r="A16" s="4" t="s">
        <v>209</v>
      </c>
      <c r="B16" s="23">
        <v>0.20660000000000001</v>
      </c>
      <c r="C16" s="23">
        <v>0.20069500000000001</v>
      </c>
      <c r="D16" s="23">
        <v>0</v>
      </c>
      <c r="E16" s="23">
        <v>0</v>
      </c>
      <c r="F16" s="23">
        <v>0</v>
      </c>
      <c r="G16" s="23">
        <v>0</v>
      </c>
      <c r="H16" s="23">
        <v>0</v>
      </c>
      <c r="I16" s="23">
        <v>0</v>
      </c>
      <c r="J16" s="23">
        <v>0</v>
      </c>
      <c r="K16" s="24">
        <v>0</v>
      </c>
    </row>
    <row r="17" spans="1:11" ht="21.75" customHeight="1" x14ac:dyDescent="0.3">
      <c r="A17" s="2" t="s">
        <v>42</v>
      </c>
      <c r="B17" s="25">
        <v>3.6600000000000001E-2</v>
      </c>
      <c r="C17" s="25">
        <v>2.9600000000000001E-2</v>
      </c>
      <c r="D17" s="25">
        <v>0</v>
      </c>
      <c r="E17" s="25">
        <v>0</v>
      </c>
      <c r="F17" s="25">
        <v>0</v>
      </c>
      <c r="G17" s="25">
        <v>0</v>
      </c>
      <c r="H17" s="25">
        <v>0</v>
      </c>
      <c r="I17" s="25">
        <v>0</v>
      </c>
      <c r="J17" s="25">
        <v>0</v>
      </c>
      <c r="K17" s="26">
        <v>0</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0</v>
      </c>
      <c r="C19" s="6">
        <v>0</v>
      </c>
      <c r="D19" s="6">
        <v>0</v>
      </c>
      <c r="E19" s="6">
        <v>0</v>
      </c>
      <c r="F19" s="6">
        <v>0</v>
      </c>
      <c r="G19" s="6">
        <v>0</v>
      </c>
      <c r="H19" s="6">
        <v>0</v>
      </c>
      <c r="I19" s="6">
        <v>0</v>
      </c>
      <c r="J19" s="6">
        <v>0</v>
      </c>
      <c r="K19" s="7">
        <v>0</v>
      </c>
    </row>
    <row r="20" spans="1:11" ht="21.75" customHeight="1" x14ac:dyDescent="0.3">
      <c r="A20" s="4" t="s">
        <v>209</v>
      </c>
      <c r="B20" s="23">
        <v>0</v>
      </c>
      <c r="C20" s="23">
        <v>0</v>
      </c>
      <c r="D20" s="23">
        <v>0</v>
      </c>
      <c r="E20" s="23">
        <v>0</v>
      </c>
      <c r="F20" s="23">
        <v>0</v>
      </c>
      <c r="G20" s="23">
        <v>0</v>
      </c>
      <c r="H20" s="23">
        <v>0</v>
      </c>
      <c r="I20" s="23">
        <v>0</v>
      </c>
      <c r="J20" s="23">
        <v>0</v>
      </c>
      <c r="K20" s="24">
        <v>0</v>
      </c>
    </row>
    <row r="21" spans="1:11" ht="21.75" customHeight="1" x14ac:dyDescent="0.3">
      <c r="A21" s="2" t="s">
        <v>42</v>
      </c>
      <c r="B21" s="25">
        <v>0</v>
      </c>
      <c r="C21" s="25">
        <v>0</v>
      </c>
      <c r="D21" s="25">
        <v>0</v>
      </c>
      <c r="E21" s="25">
        <v>0</v>
      </c>
      <c r="F21" s="25">
        <v>0</v>
      </c>
      <c r="G21" s="25">
        <v>0</v>
      </c>
      <c r="H21" s="25">
        <v>0</v>
      </c>
      <c r="I21" s="25">
        <v>0</v>
      </c>
      <c r="J21" s="25">
        <v>0</v>
      </c>
      <c r="K21" s="26">
        <v>0</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0</v>
      </c>
      <c r="C23" s="6">
        <v>0</v>
      </c>
      <c r="D23" s="6">
        <v>0</v>
      </c>
      <c r="E23" s="6">
        <v>0</v>
      </c>
      <c r="F23" s="6">
        <v>0</v>
      </c>
      <c r="G23" s="6">
        <v>0</v>
      </c>
      <c r="H23" s="6">
        <v>0</v>
      </c>
      <c r="I23" s="6">
        <v>0</v>
      </c>
      <c r="J23" s="6">
        <v>0</v>
      </c>
      <c r="K23" s="7">
        <v>0</v>
      </c>
    </row>
    <row r="24" spans="1:11" ht="21.75" customHeight="1" x14ac:dyDescent="0.3">
      <c r="A24" s="4" t="s">
        <v>209</v>
      </c>
      <c r="B24" s="23">
        <v>0</v>
      </c>
      <c r="C24" s="23">
        <v>0</v>
      </c>
      <c r="D24" s="23">
        <v>0</v>
      </c>
      <c r="E24" s="23">
        <v>0</v>
      </c>
      <c r="F24" s="23">
        <v>0</v>
      </c>
      <c r="G24" s="23">
        <v>0</v>
      </c>
      <c r="H24" s="23">
        <v>0</v>
      </c>
      <c r="I24" s="23">
        <v>0</v>
      </c>
      <c r="J24" s="23">
        <v>0</v>
      </c>
      <c r="K24" s="24">
        <v>0</v>
      </c>
    </row>
    <row r="25" spans="1:11" ht="21.75" customHeight="1" x14ac:dyDescent="0.3">
      <c r="A25" s="2" t="s">
        <v>42</v>
      </c>
      <c r="B25" s="25">
        <v>0</v>
      </c>
      <c r="C25" s="25">
        <v>0</v>
      </c>
      <c r="D25" s="25">
        <v>0</v>
      </c>
      <c r="E25" s="25">
        <v>0</v>
      </c>
      <c r="F25" s="25">
        <v>0</v>
      </c>
      <c r="G25" s="25">
        <v>0</v>
      </c>
      <c r="H25" s="25">
        <v>0</v>
      </c>
      <c r="I25" s="25">
        <v>0</v>
      </c>
      <c r="J25" s="25">
        <v>0</v>
      </c>
      <c r="K25" s="26">
        <v>0</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0</v>
      </c>
      <c r="C27" s="6">
        <v>0</v>
      </c>
      <c r="D27" s="6">
        <v>0</v>
      </c>
      <c r="E27" s="6">
        <v>0</v>
      </c>
      <c r="F27" s="6">
        <v>0</v>
      </c>
      <c r="G27" s="6">
        <v>0</v>
      </c>
      <c r="H27" s="6">
        <v>0</v>
      </c>
      <c r="I27" s="6">
        <v>0</v>
      </c>
      <c r="J27" s="6">
        <v>0</v>
      </c>
      <c r="K27" s="7">
        <v>0</v>
      </c>
    </row>
    <row r="28" spans="1:11" ht="21.75" customHeight="1" x14ac:dyDescent="0.3">
      <c r="A28" s="4" t="s">
        <v>209</v>
      </c>
      <c r="B28" s="23">
        <v>0</v>
      </c>
      <c r="C28" s="23">
        <v>0</v>
      </c>
      <c r="D28" s="23">
        <v>0</v>
      </c>
      <c r="E28" s="23">
        <v>0</v>
      </c>
      <c r="F28" s="23">
        <v>0</v>
      </c>
      <c r="G28" s="23">
        <v>0</v>
      </c>
      <c r="H28" s="23">
        <v>0</v>
      </c>
      <c r="I28" s="23">
        <v>0</v>
      </c>
      <c r="J28" s="23">
        <v>0</v>
      </c>
      <c r="K28" s="24">
        <v>0</v>
      </c>
    </row>
    <row r="29" spans="1:11" ht="21.75" customHeight="1" x14ac:dyDescent="0.3">
      <c r="A29" s="2" t="s">
        <v>42</v>
      </c>
      <c r="B29" s="25">
        <v>0</v>
      </c>
      <c r="C29" s="25">
        <v>0</v>
      </c>
      <c r="D29" s="25">
        <v>0</v>
      </c>
      <c r="E29" s="25">
        <v>0</v>
      </c>
      <c r="F29" s="25">
        <v>0</v>
      </c>
      <c r="G29" s="25">
        <v>0</v>
      </c>
      <c r="H29" s="25">
        <v>0</v>
      </c>
      <c r="I29" s="25">
        <v>0</v>
      </c>
      <c r="J29" s="25">
        <v>0</v>
      </c>
      <c r="K29" s="26">
        <v>0</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0</v>
      </c>
      <c r="C31" s="6">
        <v>0</v>
      </c>
      <c r="D31" s="6">
        <v>0</v>
      </c>
      <c r="E31" s="6">
        <v>0</v>
      </c>
      <c r="F31" s="6">
        <v>0</v>
      </c>
      <c r="G31" s="6">
        <v>0</v>
      </c>
      <c r="H31" s="6">
        <v>0</v>
      </c>
      <c r="I31" s="6">
        <v>0</v>
      </c>
      <c r="J31" s="6">
        <v>0</v>
      </c>
      <c r="K31" s="7">
        <v>0</v>
      </c>
    </row>
    <row r="32" spans="1:11" ht="21.75" customHeight="1" x14ac:dyDescent="0.3">
      <c r="A32" s="4" t="s">
        <v>209</v>
      </c>
      <c r="B32" s="23">
        <v>0</v>
      </c>
      <c r="C32" s="23">
        <v>0</v>
      </c>
      <c r="D32" s="23">
        <v>0</v>
      </c>
      <c r="E32" s="23">
        <v>0</v>
      </c>
      <c r="F32" s="23">
        <v>0</v>
      </c>
      <c r="G32" s="23">
        <v>0</v>
      </c>
      <c r="H32" s="23">
        <v>0</v>
      </c>
      <c r="I32" s="23">
        <v>0</v>
      </c>
      <c r="J32" s="23">
        <v>0</v>
      </c>
      <c r="K32" s="24">
        <v>0</v>
      </c>
    </row>
    <row r="33" spans="1:11" ht="21.75" customHeight="1" x14ac:dyDescent="0.3">
      <c r="A33" s="2" t="s">
        <v>42</v>
      </c>
      <c r="B33" s="25">
        <v>0</v>
      </c>
      <c r="C33" s="25">
        <v>0</v>
      </c>
      <c r="D33" s="25">
        <v>0</v>
      </c>
      <c r="E33" s="25">
        <v>0</v>
      </c>
      <c r="F33" s="25">
        <v>0</v>
      </c>
      <c r="G33" s="25">
        <v>0</v>
      </c>
      <c r="H33" s="25">
        <v>0</v>
      </c>
      <c r="I33" s="25">
        <v>0</v>
      </c>
      <c r="J33" s="25">
        <v>0</v>
      </c>
      <c r="K33" s="26">
        <v>0</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0</v>
      </c>
      <c r="C35" s="6">
        <v>1</v>
      </c>
      <c r="D35" s="6">
        <v>1</v>
      </c>
      <c r="E35" s="6">
        <v>0</v>
      </c>
      <c r="F35" s="6">
        <v>1</v>
      </c>
      <c r="G35" s="6">
        <v>0</v>
      </c>
      <c r="H35" s="6">
        <v>1</v>
      </c>
      <c r="I35" s="6">
        <v>0</v>
      </c>
      <c r="J35" s="6">
        <v>0</v>
      </c>
      <c r="K35" s="7">
        <v>0</v>
      </c>
    </row>
    <row r="36" spans="1:11" ht="21.75" customHeight="1" x14ac:dyDescent="0.3">
      <c r="A36" s="4" t="s">
        <v>209</v>
      </c>
      <c r="B36" s="23">
        <v>0</v>
      </c>
      <c r="C36" s="23">
        <v>0.23</v>
      </c>
      <c r="D36" s="23">
        <v>0.35399999999999998</v>
      </c>
      <c r="E36" s="23">
        <v>0</v>
      </c>
      <c r="F36" s="23">
        <v>0.4975</v>
      </c>
      <c r="G36" s="23">
        <v>0</v>
      </c>
      <c r="H36" s="23">
        <v>0.59499999999999997</v>
      </c>
      <c r="I36" s="23">
        <v>0</v>
      </c>
      <c r="J36" s="23">
        <v>0</v>
      </c>
      <c r="K36" s="24">
        <v>0</v>
      </c>
    </row>
    <row r="37" spans="1:11" ht="21.75" customHeight="1" x14ac:dyDescent="0.3">
      <c r="A37" s="2" t="s">
        <v>42</v>
      </c>
      <c r="B37" s="25">
        <v>0</v>
      </c>
      <c r="C37" s="25">
        <v>3.2800000000000003E-2</v>
      </c>
      <c r="D37" s="25">
        <v>2.7099999999999999E-2</v>
      </c>
      <c r="E37" s="25">
        <v>0</v>
      </c>
      <c r="F37" s="25">
        <v>3.5700000000000003E-2</v>
      </c>
      <c r="G37" s="25">
        <v>0</v>
      </c>
      <c r="H37" s="25">
        <v>2.5999999999999999E-2</v>
      </c>
      <c r="I37" s="25">
        <v>0</v>
      </c>
      <c r="J37" s="25">
        <v>0</v>
      </c>
      <c r="K37" s="26">
        <v>0</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0</v>
      </c>
      <c r="C39" s="6">
        <v>0</v>
      </c>
      <c r="D39" s="8">
        <v>0</v>
      </c>
      <c r="E39" s="6">
        <v>0</v>
      </c>
      <c r="F39" s="6">
        <v>0</v>
      </c>
      <c r="G39" s="6">
        <v>0</v>
      </c>
      <c r="H39" s="6">
        <v>0</v>
      </c>
      <c r="I39" s="6">
        <v>0</v>
      </c>
      <c r="J39" s="6">
        <v>0</v>
      </c>
      <c r="K39" s="7">
        <v>0</v>
      </c>
    </row>
    <row r="40" spans="1:11" ht="21.75" customHeight="1" x14ac:dyDescent="0.3">
      <c r="A40" s="4" t="s">
        <v>209</v>
      </c>
      <c r="B40" s="23">
        <v>0</v>
      </c>
      <c r="C40" s="23">
        <v>0</v>
      </c>
      <c r="D40" s="23">
        <v>0</v>
      </c>
      <c r="E40" s="23">
        <v>0</v>
      </c>
      <c r="F40" s="23">
        <v>0</v>
      </c>
      <c r="G40" s="23">
        <v>0</v>
      </c>
      <c r="H40" s="23">
        <v>0</v>
      </c>
      <c r="I40" s="23">
        <v>0</v>
      </c>
      <c r="J40" s="23">
        <v>0</v>
      </c>
      <c r="K40" s="24">
        <v>0</v>
      </c>
    </row>
    <row r="41" spans="1:11" ht="21.75" customHeight="1" x14ac:dyDescent="0.3">
      <c r="A41" s="2" t="s">
        <v>42</v>
      </c>
      <c r="B41" s="25">
        <v>0</v>
      </c>
      <c r="C41" s="25">
        <v>0</v>
      </c>
      <c r="D41" s="30">
        <v>0</v>
      </c>
      <c r="E41" s="25">
        <v>0</v>
      </c>
      <c r="F41" s="25">
        <v>0</v>
      </c>
      <c r="G41" s="25">
        <v>0</v>
      </c>
      <c r="H41" s="25">
        <v>0</v>
      </c>
      <c r="I41" s="25">
        <v>0</v>
      </c>
      <c r="J41" s="25">
        <v>0</v>
      </c>
      <c r="K41" s="26">
        <v>0</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0</v>
      </c>
      <c r="C43" s="6">
        <v>1</v>
      </c>
      <c r="D43" s="8">
        <v>1</v>
      </c>
      <c r="E43" s="6">
        <v>0</v>
      </c>
      <c r="F43" s="6">
        <v>0</v>
      </c>
      <c r="G43" s="6">
        <v>0</v>
      </c>
      <c r="H43" s="6">
        <v>0</v>
      </c>
      <c r="I43" s="6">
        <v>0</v>
      </c>
      <c r="J43" s="6">
        <v>0</v>
      </c>
      <c r="K43" s="7">
        <v>0</v>
      </c>
    </row>
    <row r="44" spans="1:11" ht="21.75" customHeight="1" x14ac:dyDescent="0.3">
      <c r="A44" s="4" t="s">
        <v>209</v>
      </c>
      <c r="B44" s="23">
        <v>0</v>
      </c>
      <c r="C44" s="23">
        <v>0.29899999999999999</v>
      </c>
      <c r="D44" s="23">
        <v>0.315</v>
      </c>
      <c r="E44" s="23">
        <v>0</v>
      </c>
      <c r="F44" s="23">
        <v>0</v>
      </c>
      <c r="G44" s="23">
        <v>0</v>
      </c>
      <c r="H44" s="23">
        <v>0</v>
      </c>
      <c r="I44" s="23">
        <v>0</v>
      </c>
      <c r="J44" s="23">
        <v>0</v>
      </c>
      <c r="K44" s="24">
        <v>0</v>
      </c>
    </row>
    <row r="45" spans="1:11" ht="21.75" customHeight="1" x14ac:dyDescent="0.3">
      <c r="A45" s="2" t="s">
        <v>42</v>
      </c>
      <c r="B45" s="25">
        <v>0</v>
      </c>
      <c r="C45" s="25">
        <v>0</v>
      </c>
      <c r="D45" s="30">
        <v>2.5020000000000001E-2</v>
      </c>
      <c r="E45" s="25">
        <v>0</v>
      </c>
      <c r="F45" s="25">
        <v>0</v>
      </c>
      <c r="G45" s="25">
        <v>0</v>
      </c>
      <c r="H45" s="25">
        <v>0</v>
      </c>
      <c r="I45" s="25">
        <v>0</v>
      </c>
      <c r="J45" s="25">
        <v>0</v>
      </c>
      <c r="K45" s="26">
        <v>0</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0</v>
      </c>
      <c r="C47" s="6">
        <v>0</v>
      </c>
      <c r="D47" s="8">
        <v>0</v>
      </c>
      <c r="E47" s="6">
        <v>0</v>
      </c>
      <c r="F47" s="6">
        <v>0</v>
      </c>
      <c r="G47" s="6">
        <v>0</v>
      </c>
      <c r="H47" s="6">
        <v>0</v>
      </c>
      <c r="I47" s="6">
        <v>0</v>
      </c>
      <c r="J47" s="6">
        <v>0</v>
      </c>
      <c r="K47" s="7">
        <v>0</v>
      </c>
    </row>
    <row r="48" spans="1:11" ht="21.75" customHeight="1" x14ac:dyDescent="0.3">
      <c r="A48" s="4" t="s">
        <v>209</v>
      </c>
      <c r="B48" s="23">
        <v>0</v>
      </c>
      <c r="C48" s="23">
        <v>0</v>
      </c>
      <c r="D48" s="23">
        <v>0</v>
      </c>
      <c r="E48" s="23">
        <v>0</v>
      </c>
      <c r="F48" s="23">
        <v>0</v>
      </c>
      <c r="G48" s="23">
        <v>0</v>
      </c>
      <c r="H48" s="23">
        <v>0</v>
      </c>
      <c r="I48" s="23">
        <v>0</v>
      </c>
      <c r="J48" s="23">
        <v>0</v>
      </c>
      <c r="K48" s="24">
        <v>0</v>
      </c>
    </row>
    <row r="49" spans="1:11" ht="21.75" customHeight="1" x14ac:dyDescent="0.3">
      <c r="A49" s="2" t="s">
        <v>42</v>
      </c>
      <c r="B49" s="25">
        <v>0</v>
      </c>
      <c r="C49" s="25">
        <v>0</v>
      </c>
      <c r="D49" s="30">
        <v>0</v>
      </c>
      <c r="E49" s="25">
        <v>0</v>
      </c>
      <c r="F49" s="25">
        <v>0</v>
      </c>
      <c r="G49" s="25">
        <v>0</v>
      </c>
      <c r="H49" s="25">
        <v>0</v>
      </c>
      <c r="I49" s="25">
        <v>0</v>
      </c>
      <c r="J49" s="25">
        <v>0</v>
      </c>
      <c r="K49" s="26">
        <v>0</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0</v>
      </c>
      <c r="C51" s="6">
        <v>0</v>
      </c>
      <c r="D51" s="8">
        <v>0</v>
      </c>
      <c r="E51" s="6">
        <v>0</v>
      </c>
      <c r="F51" s="6">
        <v>0</v>
      </c>
      <c r="G51" s="6">
        <v>0</v>
      </c>
      <c r="H51" s="6">
        <v>0</v>
      </c>
      <c r="I51" s="6">
        <v>0</v>
      </c>
      <c r="J51" s="6">
        <v>0</v>
      </c>
      <c r="K51" s="7">
        <v>0</v>
      </c>
    </row>
    <row r="52" spans="1:11" ht="21.75" customHeight="1" x14ac:dyDescent="0.3">
      <c r="A52" s="4" t="s">
        <v>209</v>
      </c>
      <c r="B52" s="23">
        <v>0</v>
      </c>
      <c r="C52" s="23">
        <v>0</v>
      </c>
      <c r="D52" s="23">
        <v>0</v>
      </c>
      <c r="E52" s="23">
        <v>0</v>
      </c>
      <c r="F52" s="23">
        <v>0</v>
      </c>
      <c r="G52" s="23">
        <v>0</v>
      </c>
      <c r="H52" s="23">
        <v>0</v>
      </c>
      <c r="I52" s="23">
        <v>0</v>
      </c>
      <c r="J52" s="23">
        <v>0</v>
      </c>
      <c r="K52" s="24">
        <v>0</v>
      </c>
    </row>
    <row r="53" spans="1:11" ht="21.75" customHeight="1" x14ac:dyDescent="0.3">
      <c r="A53" s="2" t="s">
        <v>42</v>
      </c>
      <c r="B53" s="25">
        <v>0</v>
      </c>
      <c r="C53" s="25">
        <v>0</v>
      </c>
      <c r="D53" s="30">
        <v>0</v>
      </c>
      <c r="E53" s="25">
        <v>0</v>
      </c>
      <c r="F53" s="25">
        <v>0</v>
      </c>
      <c r="G53" s="25">
        <v>0</v>
      </c>
      <c r="H53" s="25">
        <v>0</v>
      </c>
      <c r="I53" s="25">
        <v>0</v>
      </c>
      <c r="J53" s="25">
        <v>0</v>
      </c>
      <c r="K53" s="26">
        <v>0</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0</v>
      </c>
      <c r="C55" s="6">
        <v>0</v>
      </c>
      <c r="D55" s="8">
        <v>0</v>
      </c>
      <c r="E55" s="6">
        <v>0</v>
      </c>
      <c r="F55" s="6">
        <v>0</v>
      </c>
      <c r="G55" s="6">
        <v>0</v>
      </c>
      <c r="H55" s="6">
        <v>0</v>
      </c>
      <c r="I55" s="6">
        <v>0</v>
      </c>
      <c r="J55" s="6">
        <v>0</v>
      </c>
      <c r="K55" s="7">
        <v>0</v>
      </c>
    </row>
    <row r="56" spans="1:11" ht="21.75" customHeight="1" x14ac:dyDescent="0.3">
      <c r="A56" s="4" t="s">
        <v>209</v>
      </c>
      <c r="B56" s="23">
        <v>0</v>
      </c>
      <c r="C56" s="23">
        <v>0</v>
      </c>
      <c r="D56" s="23">
        <v>0</v>
      </c>
      <c r="E56" s="23">
        <v>0</v>
      </c>
      <c r="F56" s="23">
        <v>0</v>
      </c>
      <c r="G56" s="23">
        <v>0</v>
      </c>
      <c r="H56" s="23">
        <v>0</v>
      </c>
      <c r="I56" s="23">
        <v>0</v>
      </c>
      <c r="J56" s="23">
        <v>0</v>
      </c>
      <c r="K56" s="24">
        <v>0</v>
      </c>
    </row>
    <row r="57" spans="1:11" ht="21.75" customHeight="1" thickBot="1" x14ac:dyDescent="0.35">
      <c r="A57" s="65" t="s">
        <v>42</v>
      </c>
      <c r="B57" s="66">
        <v>0</v>
      </c>
      <c r="C57" s="66">
        <v>0</v>
      </c>
      <c r="D57" s="77">
        <v>0</v>
      </c>
      <c r="E57" s="66">
        <v>0</v>
      </c>
      <c r="F57" s="66">
        <v>0</v>
      </c>
      <c r="G57" s="66">
        <v>0</v>
      </c>
      <c r="H57" s="66">
        <v>0</v>
      </c>
      <c r="I57" s="66">
        <v>0</v>
      </c>
      <c r="J57" s="66">
        <v>0</v>
      </c>
      <c r="K57" s="67">
        <v>0</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0</v>
      </c>
      <c r="C59" s="6">
        <v>0</v>
      </c>
      <c r="D59" s="8">
        <v>0</v>
      </c>
      <c r="E59" s="6">
        <v>0</v>
      </c>
      <c r="F59" s="6">
        <v>0</v>
      </c>
      <c r="G59" s="6">
        <v>0</v>
      </c>
      <c r="H59" s="6">
        <v>0</v>
      </c>
      <c r="I59" s="6">
        <v>0</v>
      </c>
      <c r="J59" s="6">
        <v>0</v>
      </c>
      <c r="K59" s="7">
        <v>0</v>
      </c>
    </row>
    <row r="60" spans="1:11" ht="21.75" customHeight="1" x14ac:dyDescent="0.3">
      <c r="A60" s="4" t="s">
        <v>209</v>
      </c>
      <c r="B60" s="23">
        <v>0</v>
      </c>
      <c r="C60" s="23">
        <v>0</v>
      </c>
      <c r="D60" s="23">
        <v>0</v>
      </c>
      <c r="E60" s="23">
        <v>0</v>
      </c>
      <c r="F60" s="23">
        <v>0</v>
      </c>
      <c r="G60" s="23">
        <v>0</v>
      </c>
      <c r="H60" s="23">
        <v>0</v>
      </c>
      <c r="I60" s="23">
        <v>0</v>
      </c>
      <c r="J60" s="23">
        <v>0</v>
      </c>
      <c r="K60" s="24">
        <v>0</v>
      </c>
    </row>
    <row r="61" spans="1:11" ht="21.75" customHeight="1" x14ac:dyDescent="0.3">
      <c r="A61" s="2" t="s">
        <v>42</v>
      </c>
      <c r="B61" s="25">
        <v>0</v>
      </c>
      <c r="C61" s="25">
        <v>0</v>
      </c>
      <c r="D61" s="30">
        <v>0</v>
      </c>
      <c r="E61" s="25">
        <v>0</v>
      </c>
      <c r="F61" s="25">
        <v>0</v>
      </c>
      <c r="G61" s="25">
        <v>0</v>
      </c>
      <c r="H61" s="25">
        <v>0</v>
      </c>
      <c r="I61" s="25">
        <v>0</v>
      </c>
      <c r="J61" s="25">
        <v>0</v>
      </c>
      <c r="K61" s="26">
        <v>0</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0</v>
      </c>
      <c r="C63" s="6">
        <v>0</v>
      </c>
      <c r="D63" s="8">
        <v>0</v>
      </c>
      <c r="E63" s="6">
        <v>0</v>
      </c>
      <c r="F63" s="6">
        <v>0</v>
      </c>
      <c r="G63" s="6">
        <v>0</v>
      </c>
      <c r="H63" s="6">
        <v>0</v>
      </c>
      <c r="I63" s="6">
        <v>0</v>
      </c>
      <c r="J63" s="6">
        <v>0</v>
      </c>
      <c r="K63" s="7">
        <v>0</v>
      </c>
    </row>
    <row r="64" spans="1:11" ht="21.75" customHeight="1" x14ac:dyDescent="0.3">
      <c r="A64" s="4" t="s">
        <v>209</v>
      </c>
      <c r="B64" s="23">
        <v>0</v>
      </c>
      <c r="C64" s="23">
        <v>0</v>
      </c>
      <c r="D64" s="23">
        <v>0</v>
      </c>
      <c r="E64" s="23">
        <v>0</v>
      </c>
      <c r="F64" s="23">
        <v>0</v>
      </c>
      <c r="G64" s="23">
        <v>0</v>
      </c>
      <c r="H64" s="23">
        <v>0</v>
      </c>
      <c r="I64" s="23">
        <v>0</v>
      </c>
      <c r="J64" s="23">
        <v>0</v>
      </c>
      <c r="K64" s="24">
        <v>0</v>
      </c>
    </row>
    <row r="65" spans="1:11" ht="21.75" customHeight="1" x14ac:dyDescent="0.3">
      <c r="A65" s="2" t="s">
        <v>42</v>
      </c>
      <c r="B65" s="25">
        <v>0</v>
      </c>
      <c r="C65" s="25">
        <v>0</v>
      </c>
      <c r="D65" s="30">
        <v>0</v>
      </c>
      <c r="E65" s="25">
        <v>0</v>
      </c>
      <c r="F65" s="25">
        <v>0</v>
      </c>
      <c r="G65" s="25">
        <v>0</v>
      </c>
      <c r="H65" s="25">
        <v>0</v>
      </c>
      <c r="I65" s="25">
        <v>0</v>
      </c>
      <c r="J65" s="25">
        <v>0</v>
      </c>
      <c r="K65" s="26">
        <v>0</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0</v>
      </c>
      <c r="C67" s="6">
        <v>0</v>
      </c>
      <c r="D67" s="8">
        <v>0</v>
      </c>
      <c r="E67" s="6">
        <v>0</v>
      </c>
      <c r="F67" s="6">
        <v>0</v>
      </c>
      <c r="G67" s="6">
        <v>0</v>
      </c>
      <c r="H67" s="6">
        <v>0</v>
      </c>
      <c r="I67" s="6">
        <v>0</v>
      </c>
      <c r="J67" s="6">
        <v>0</v>
      </c>
      <c r="K67" s="7">
        <v>0</v>
      </c>
    </row>
    <row r="68" spans="1:11" ht="21.75" customHeight="1" x14ac:dyDescent="0.3">
      <c r="A68" s="4" t="s">
        <v>209</v>
      </c>
      <c r="B68" s="23">
        <v>0</v>
      </c>
      <c r="C68" s="23">
        <v>0</v>
      </c>
      <c r="D68" s="23">
        <v>0</v>
      </c>
      <c r="E68" s="23">
        <v>0</v>
      </c>
      <c r="F68" s="23">
        <v>0</v>
      </c>
      <c r="G68" s="23">
        <v>0</v>
      </c>
      <c r="H68" s="23">
        <v>0</v>
      </c>
      <c r="I68" s="23">
        <v>0</v>
      </c>
      <c r="J68" s="23">
        <v>0</v>
      </c>
      <c r="K68" s="24">
        <v>0</v>
      </c>
    </row>
    <row r="69" spans="1:11" ht="21.75" customHeight="1" x14ac:dyDescent="0.3">
      <c r="A69" s="2" t="s">
        <v>42</v>
      </c>
      <c r="B69" s="25">
        <v>0</v>
      </c>
      <c r="C69" s="25">
        <v>0</v>
      </c>
      <c r="D69" s="30">
        <v>0</v>
      </c>
      <c r="E69" s="25">
        <v>0</v>
      </c>
      <c r="F69" s="25">
        <v>0</v>
      </c>
      <c r="G69" s="25">
        <v>0</v>
      </c>
      <c r="H69" s="25">
        <v>0</v>
      </c>
      <c r="I69" s="25">
        <v>0</v>
      </c>
      <c r="J69" s="25">
        <v>0</v>
      </c>
      <c r="K69" s="26">
        <v>0</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0</v>
      </c>
      <c r="C71" s="6">
        <v>0</v>
      </c>
      <c r="D71" s="8">
        <v>0</v>
      </c>
      <c r="E71" s="6">
        <v>0</v>
      </c>
      <c r="F71" s="6">
        <v>0</v>
      </c>
      <c r="G71" s="6">
        <v>0</v>
      </c>
      <c r="H71" s="6">
        <v>0</v>
      </c>
      <c r="I71" s="6">
        <v>0</v>
      </c>
      <c r="J71" s="6">
        <v>0</v>
      </c>
      <c r="K71" s="7">
        <v>0</v>
      </c>
    </row>
    <row r="72" spans="1:11" ht="21.75" customHeight="1" x14ac:dyDescent="0.3">
      <c r="A72" s="4" t="s">
        <v>209</v>
      </c>
      <c r="B72" s="23">
        <v>0</v>
      </c>
      <c r="C72" s="23">
        <v>0</v>
      </c>
      <c r="D72" s="23">
        <v>0</v>
      </c>
      <c r="E72" s="23">
        <v>0</v>
      </c>
      <c r="F72" s="23">
        <v>0</v>
      </c>
      <c r="G72" s="23">
        <v>0</v>
      </c>
      <c r="H72" s="23">
        <v>0</v>
      </c>
      <c r="I72" s="23">
        <v>0</v>
      </c>
      <c r="J72" s="23">
        <v>0</v>
      </c>
      <c r="K72" s="24">
        <v>0</v>
      </c>
    </row>
    <row r="73" spans="1:11" ht="21.75" customHeight="1" x14ac:dyDescent="0.3">
      <c r="A73" s="2" t="s">
        <v>42</v>
      </c>
      <c r="B73" s="25">
        <v>0</v>
      </c>
      <c r="C73" s="25">
        <v>0</v>
      </c>
      <c r="D73" s="30">
        <v>0</v>
      </c>
      <c r="E73" s="25">
        <v>0</v>
      </c>
      <c r="F73" s="25">
        <v>0</v>
      </c>
      <c r="G73" s="25">
        <v>0</v>
      </c>
      <c r="H73" s="25">
        <v>0</v>
      </c>
      <c r="I73" s="25">
        <v>0</v>
      </c>
      <c r="J73" s="25">
        <v>0</v>
      </c>
      <c r="K73" s="26">
        <v>0</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0</v>
      </c>
      <c r="C75" s="6">
        <v>0</v>
      </c>
      <c r="D75" s="8">
        <v>0</v>
      </c>
      <c r="E75" s="6">
        <v>0</v>
      </c>
      <c r="F75" s="6">
        <v>0</v>
      </c>
      <c r="G75" s="6">
        <v>0</v>
      </c>
      <c r="H75" s="6">
        <v>0</v>
      </c>
      <c r="I75" s="6">
        <v>0</v>
      </c>
      <c r="J75" s="6">
        <v>0</v>
      </c>
      <c r="K75" s="7">
        <v>0</v>
      </c>
    </row>
    <row r="76" spans="1:11" ht="21.75" customHeight="1" x14ac:dyDescent="0.3">
      <c r="A76" s="4" t="s">
        <v>209</v>
      </c>
      <c r="B76" s="23">
        <v>0</v>
      </c>
      <c r="C76" s="23">
        <v>0</v>
      </c>
      <c r="D76" s="23">
        <v>0</v>
      </c>
      <c r="E76" s="23">
        <v>0</v>
      </c>
      <c r="F76" s="23">
        <v>0</v>
      </c>
      <c r="G76" s="23">
        <v>0</v>
      </c>
      <c r="H76" s="23">
        <v>0</v>
      </c>
      <c r="I76" s="23">
        <v>0</v>
      </c>
      <c r="J76" s="23">
        <v>0</v>
      </c>
      <c r="K76" s="24">
        <v>0</v>
      </c>
    </row>
    <row r="77" spans="1:11" ht="21.75" customHeight="1" x14ac:dyDescent="0.3">
      <c r="A77" s="2" t="s">
        <v>42</v>
      </c>
      <c r="B77" s="25">
        <v>0</v>
      </c>
      <c r="C77" s="25">
        <v>0</v>
      </c>
      <c r="D77" s="30">
        <v>0</v>
      </c>
      <c r="E77" s="25">
        <v>0</v>
      </c>
      <c r="F77" s="25">
        <v>0</v>
      </c>
      <c r="G77" s="25">
        <v>0</v>
      </c>
      <c r="H77" s="25">
        <v>0</v>
      </c>
      <c r="I77" s="25">
        <v>0</v>
      </c>
      <c r="J77" s="25">
        <v>0</v>
      </c>
      <c r="K77" s="26">
        <v>0</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0</v>
      </c>
      <c r="C79" s="6">
        <v>0</v>
      </c>
      <c r="D79" s="8">
        <v>0</v>
      </c>
      <c r="E79" s="6">
        <v>0</v>
      </c>
      <c r="F79" s="6">
        <v>0</v>
      </c>
      <c r="G79" s="6">
        <v>0</v>
      </c>
      <c r="H79" s="6">
        <v>0</v>
      </c>
      <c r="I79" s="6">
        <v>0</v>
      </c>
      <c r="J79" s="6">
        <v>0</v>
      </c>
      <c r="K79" s="7">
        <v>0</v>
      </c>
    </row>
    <row r="80" spans="1:11" ht="21.75" customHeight="1" x14ac:dyDescent="0.3">
      <c r="A80" s="4" t="s">
        <v>209</v>
      </c>
      <c r="B80" s="23">
        <v>0</v>
      </c>
      <c r="C80" s="23">
        <v>0</v>
      </c>
      <c r="D80" s="23">
        <v>0</v>
      </c>
      <c r="E80" s="23">
        <v>0</v>
      </c>
      <c r="F80" s="23">
        <v>0</v>
      </c>
      <c r="G80" s="23">
        <v>0</v>
      </c>
      <c r="H80" s="23">
        <v>0</v>
      </c>
      <c r="I80" s="23">
        <v>0</v>
      </c>
      <c r="J80" s="23">
        <v>0</v>
      </c>
      <c r="K80" s="24">
        <v>0</v>
      </c>
    </row>
    <row r="81" spans="1:11" ht="21.75" customHeight="1" x14ac:dyDescent="0.3">
      <c r="A81" s="2" t="s">
        <v>42</v>
      </c>
      <c r="B81" s="25">
        <v>0</v>
      </c>
      <c r="C81" s="25">
        <v>0</v>
      </c>
      <c r="D81" s="30">
        <v>0</v>
      </c>
      <c r="E81" s="25">
        <v>0</v>
      </c>
      <c r="F81" s="25">
        <v>0</v>
      </c>
      <c r="G81" s="25">
        <v>0</v>
      </c>
      <c r="H81" s="25">
        <v>0</v>
      </c>
      <c r="I81" s="25">
        <v>0</v>
      </c>
      <c r="J81" s="25">
        <v>0</v>
      </c>
      <c r="K81" s="26">
        <v>0</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1</v>
      </c>
      <c r="C83" s="6">
        <v>1</v>
      </c>
      <c r="D83" s="8">
        <v>2</v>
      </c>
      <c r="E83" s="6">
        <v>3</v>
      </c>
      <c r="F83" s="6">
        <v>2</v>
      </c>
      <c r="G83" s="6">
        <v>0</v>
      </c>
      <c r="H83" s="6">
        <v>0</v>
      </c>
      <c r="I83" s="6">
        <v>1</v>
      </c>
      <c r="J83" s="6">
        <v>2</v>
      </c>
      <c r="K83" s="7">
        <v>3</v>
      </c>
    </row>
    <row r="84" spans="1:11" ht="21.75" customHeight="1" x14ac:dyDescent="0.3">
      <c r="A84" s="4" t="s">
        <v>209</v>
      </c>
      <c r="B84" s="23">
        <v>0.34499999999999997</v>
      </c>
      <c r="C84" s="23">
        <v>0.34799999999999998</v>
      </c>
      <c r="D84" s="23">
        <v>0.75700000000000001</v>
      </c>
      <c r="E84" s="23">
        <v>1.167</v>
      </c>
      <c r="F84" s="23">
        <v>0.912134</v>
      </c>
      <c r="G84" s="23">
        <v>0</v>
      </c>
      <c r="H84" s="23">
        <v>0</v>
      </c>
      <c r="I84" s="23">
        <v>0.53744999999999998</v>
      </c>
      <c r="J84" s="23">
        <v>0.96900000000000008</v>
      </c>
      <c r="K84" s="24">
        <v>1.6670000000000003</v>
      </c>
    </row>
    <row r="85" spans="1:11" ht="21.75" customHeight="1" x14ac:dyDescent="0.3">
      <c r="A85" s="2" t="s">
        <v>42</v>
      </c>
      <c r="B85" s="25">
        <v>1.1939999999999999E-2</v>
      </c>
      <c r="C85" s="25">
        <v>2.1600000000000001E-2</v>
      </c>
      <c r="D85" s="30">
        <v>5.6644E-2</v>
      </c>
      <c r="E85" s="25">
        <v>7.3597999999999997E-2</v>
      </c>
      <c r="F85" s="25">
        <v>0.11345</v>
      </c>
      <c r="G85" s="25">
        <v>0</v>
      </c>
      <c r="H85" s="25">
        <v>0</v>
      </c>
      <c r="I85" s="25">
        <v>6.88E-2</v>
      </c>
      <c r="J85" s="25">
        <v>9.5299999999999996E-2</v>
      </c>
      <c r="K85" s="26">
        <v>0.1421</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0</v>
      </c>
      <c r="C87" s="6">
        <v>0</v>
      </c>
      <c r="D87" s="8">
        <v>0</v>
      </c>
      <c r="E87" s="6">
        <v>0</v>
      </c>
      <c r="F87" s="6">
        <v>0</v>
      </c>
      <c r="G87" s="6">
        <v>0</v>
      </c>
      <c r="H87" s="6">
        <v>0</v>
      </c>
      <c r="I87" s="6">
        <v>0</v>
      </c>
      <c r="J87" s="6">
        <v>0</v>
      </c>
      <c r="K87" s="7">
        <v>0</v>
      </c>
    </row>
    <row r="88" spans="1:11" ht="21.75" customHeight="1" x14ac:dyDescent="0.3">
      <c r="A88" s="4" t="s">
        <v>209</v>
      </c>
      <c r="B88" s="23">
        <v>0</v>
      </c>
      <c r="C88" s="23">
        <v>0</v>
      </c>
      <c r="D88" s="23">
        <v>0</v>
      </c>
      <c r="E88" s="23">
        <v>0</v>
      </c>
      <c r="F88" s="23">
        <v>0</v>
      </c>
      <c r="G88" s="23">
        <v>0</v>
      </c>
      <c r="H88" s="23">
        <v>0</v>
      </c>
      <c r="I88" s="23">
        <v>0</v>
      </c>
      <c r="J88" s="23">
        <v>0</v>
      </c>
      <c r="K88" s="24">
        <v>0</v>
      </c>
    </row>
    <row r="89" spans="1:11" ht="21.75" customHeight="1" x14ac:dyDescent="0.3">
      <c r="A89" s="2" t="s">
        <v>42</v>
      </c>
      <c r="B89" s="25">
        <v>0</v>
      </c>
      <c r="C89" s="25">
        <v>0</v>
      </c>
      <c r="D89" s="30">
        <v>0</v>
      </c>
      <c r="E89" s="25">
        <v>0</v>
      </c>
      <c r="F89" s="25">
        <v>0</v>
      </c>
      <c r="G89" s="25">
        <v>0</v>
      </c>
      <c r="H89" s="25">
        <v>0</v>
      </c>
      <c r="I89" s="25">
        <v>0</v>
      </c>
      <c r="J89" s="25">
        <v>0</v>
      </c>
      <c r="K89" s="26">
        <v>0</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5</v>
      </c>
      <c r="C91" s="9">
        <v>6</v>
      </c>
      <c r="D91" s="9">
        <v>5</v>
      </c>
      <c r="E91" s="9">
        <v>5</v>
      </c>
      <c r="F91" s="9">
        <v>5</v>
      </c>
      <c r="G91" s="9">
        <v>3</v>
      </c>
      <c r="H91" s="9">
        <v>1</v>
      </c>
      <c r="I91" s="9">
        <v>2</v>
      </c>
      <c r="J91" s="9">
        <v>2</v>
      </c>
      <c r="K91" s="10">
        <v>3</v>
      </c>
    </row>
    <row r="92" spans="1:11" ht="21.75" customHeight="1" x14ac:dyDescent="0.3">
      <c r="A92" s="5" t="s">
        <v>209</v>
      </c>
      <c r="B92" s="27">
        <v>1.8629800000000001</v>
      </c>
      <c r="C92" s="27">
        <v>1.9259949999999999</v>
      </c>
      <c r="D92" s="31">
        <v>1.7532999999999999</v>
      </c>
      <c r="E92" s="27">
        <v>1.7629999999999999</v>
      </c>
      <c r="F92" s="27">
        <v>2.0288339999999998</v>
      </c>
      <c r="G92" s="27">
        <v>0.9346000000000001</v>
      </c>
      <c r="H92" s="27">
        <v>0.59499999999999997</v>
      </c>
      <c r="I92" s="27">
        <v>1.0864500000000001</v>
      </c>
      <c r="J92" s="27">
        <v>0.96900000000000008</v>
      </c>
      <c r="K92" s="28">
        <v>1.6670000000000003</v>
      </c>
    </row>
    <row r="93" spans="1:11" ht="21.75" customHeight="1" thickBot="1" x14ac:dyDescent="0.35">
      <c r="A93" s="48" t="s">
        <v>42</v>
      </c>
      <c r="B93" s="49">
        <v>0.12254000000000001</v>
      </c>
      <c r="C93" s="49">
        <v>0.15417</v>
      </c>
      <c r="D93" s="50">
        <v>0.15157700000000002</v>
      </c>
      <c r="E93" s="49">
        <v>0.15023599999999998</v>
      </c>
      <c r="F93" s="49">
        <v>0.20745</v>
      </c>
      <c r="G93" s="49">
        <v>7.2999999999999995E-2</v>
      </c>
      <c r="H93" s="49">
        <v>2.5999999999999999E-2</v>
      </c>
      <c r="I93" s="49">
        <v>9.2200000000000004E-2</v>
      </c>
      <c r="J93" s="49">
        <v>9.5299999999999996E-2</v>
      </c>
      <c r="K93" s="51">
        <v>0.1421</v>
      </c>
    </row>
  </sheetData>
  <sheetProtection algorithmName="SHA-512" hashValue="VWqQbhDkUjU30A8AjN/LJWGbF/IHfuj5RVQQ3r9JaQzTPfMxojtOf3wppNxuXtVdGCW3dMY12oDLiZE5mUqThQ==" saltValue="Zfjbc5Az1KxjkiUWqLGRfw==" spinCount="100000" sheet="1" objects="1" scenarios="1" autoFilter="0"/>
  <autoFilter ref="A1:K93" xr:uid="{835B9DE6-D0CA-41A1-B5FF-F9E84662D68F}"/>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Reihenendhäuser Neubau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980FA-CEC0-4216-B0B8-842BA9FB5C41}">
  <sheetPr codeName="Tabelle2">
    <tabColor rgb="FFFF0000"/>
    <pageSetUpPr fitToPage="1"/>
  </sheetPr>
  <dimension ref="A1:K69"/>
  <sheetViews>
    <sheetView zoomScale="85" zoomScaleNormal="85" workbookViewId="0"/>
  </sheetViews>
  <sheetFormatPr baseColWidth="10" defaultRowHeight="15" x14ac:dyDescent="0.25"/>
  <cols>
    <col min="1" max="1" width="42.28515625" customWidth="1"/>
    <col min="2" max="11" width="10.7109375" customWidth="1"/>
  </cols>
  <sheetData>
    <row r="1" spans="1:11" ht="43.5" customHeight="1" x14ac:dyDescent="0.25">
      <c r="A1" s="33" t="s">
        <v>40</v>
      </c>
      <c r="B1" s="12">
        <v>2015</v>
      </c>
      <c r="C1" s="12">
        <v>2016</v>
      </c>
      <c r="D1" s="12">
        <v>2017</v>
      </c>
      <c r="E1" s="12">
        <v>2018</v>
      </c>
      <c r="F1" s="12">
        <v>2019</v>
      </c>
      <c r="G1" s="12">
        <v>2020</v>
      </c>
      <c r="H1" s="12">
        <v>2021</v>
      </c>
      <c r="I1" s="12">
        <v>2022</v>
      </c>
      <c r="J1" s="12">
        <v>2023</v>
      </c>
      <c r="K1" s="13">
        <v>2024</v>
      </c>
    </row>
    <row r="2" spans="1:11" ht="21.75" customHeight="1" x14ac:dyDescent="0.3">
      <c r="A2" s="3" t="s">
        <v>23</v>
      </c>
      <c r="B2" s="15"/>
      <c r="C2" s="15"/>
      <c r="D2" s="14"/>
      <c r="E2" s="14"/>
      <c r="F2" s="14"/>
      <c r="G2" s="15"/>
      <c r="H2" s="14"/>
      <c r="I2" s="14"/>
      <c r="J2" s="14"/>
      <c r="K2" s="16"/>
    </row>
    <row r="3" spans="1:11" ht="21.75" customHeight="1" x14ac:dyDescent="0.3">
      <c r="A3" s="20" t="s">
        <v>368</v>
      </c>
      <c r="B3" s="15"/>
      <c r="C3" s="15"/>
      <c r="D3" s="14"/>
      <c r="E3" s="14"/>
      <c r="F3" s="14"/>
      <c r="G3" s="15"/>
      <c r="H3" s="14"/>
      <c r="I3" s="14"/>
      <c r="J3" s="14"/>
      <c r="K3" s="16"/>
    </row>
    <row r="4" spans="1:11" ht="21.75" customHeight="1" x14ac:dyDescent="0.3">
      <c r="A4" s="21" t="s">
        <v>0</v>
      </c>
      <c r="B4" s="6">
        <v>2499</v>
      </c>
      <c r="C4" s="6">
        <v>2606</v>
      </c>
      <c r="D4" s="6">
        <v>2472</v>
      </c>
      <c r="E4" s="6">
        <v>2616</v>
      </c>
      <c r="F4" s="6">
        <v>2792</v>
      </c>
      <c r="G4" s="6">
        <v>2770</v>
      </c>
      <c r="H4" s="6">
        <v>2873</v>
      </c>
      <c r="I4" s="6">
        <v>2622</v>
      </c>
      <c r="J4" s="6">
        <v>2369</v>
      </c>
      <c r="K4" s="7">
        <v>2453</v>
      </c>
    </row>
    <row r="5" spans="1:11" ht="21.75" customHeight="1" x14ac:dyDescent="0.3">
      <c r="A5" s="22" t="s">
        <v>209</v>
      </c>
      <c r="B5" s="23">
        <v>158.67772443999996</v>
      </c>
      <c r="C5" s="23">
        <v>181.0321831399998</v>
      </c>
      <c r="D5" s="23">
        <v>170.84047134999986</v>
      </c>
      <c r="E5" s="23">
        <v>198.15562927999991</v>
      </c>
      <c r="F5" s="23">
        <v>225.14527107999959</v>
      </c>
      <c r="G5" s="23">
        <v>238.51311175999953</v>
      </c>
      <c r="H5" s="23">
        <v>272.48266924999996</v>
      </c>
      <c r="I5" s="23">
        <v>290.82085997999963</v>
      </c>
      <c r="J5" s="23">
        <v>246.89994029000033</v>
      </c>
      <c r="K5" s="24">
        <v>267.01326295000041</v>
      </c>
    </row>
    <row r="6" spans="1:11" ht="21.75" customHeight="1" x14ac:dyDescent="0.3">
      <c r="A6" s="21" t="s">
        <v>42</v>
      </c>
      <c r="B6" s="25">
        <v>309.56966399999999</v>
      </c>
      <c r="C6" s="25">
        <v>293.02077899999972</v>
      </c>
      <c r="D6" s="25">
        <v>270.99485100000004</v>
      </c>
      <c r="E6" s="25">
        <v>326.40480899999994</v>
      </c>
      <c r="F6" s="25">
        <v>291.50731999999937</v>
      </c>
      <c r="G6" s="25">
        <v>277.64945899999998</v>
      </c>
      <c r="H6" s="25">
        <v>290.98592700000006</v>
      </c>
      <c r="I6" s="25">
        <v>268.68838700000015</v>
      </c>
      <c r="J6" s="25">
        <v>237.94734199999985</v>
      </c>
      <c r="K6" s="26">
        <v>254.90247799999992</v>
      </c>
    </row>
    <row r="7" spans="1:11" ht="21.75" customHeight="1" x14ac:dyDescent="0.3">
      <c r="A7" s="20" t="s">
        <v>369</v>
      </c>
      <c r="B7" s="15"/>
      <c r="C7" s="15"/>
      <c r="D7" s="14"/>
      <c r="E7" s="14"/>
      <c r="F7" s="14"/>
      <c r="G7" s="15"/>
      <c r="H7" s="14"/>
      <c r="I7" s="14"/>
      <c r="J7" s="14"/>
      <c r="K7" s="16"/>
    </row>
    <row r="8" spans="1:11" ht="21.75" customHeight="1" x14ac:dyDescent="0.3">
      <c r="A8" s="21" t="s">
        <v>0</v>
      </c>
      <c r="B8" s="6">
        <v>516</v>
      </c>
      <c r="C8" s="6">
        <v>513</v>
      </c>
      <c r="D8" s="6">
        <v>605</v>
      </c>
      <c r="E8" s="6">
        <v>663</v>
      </c>
      <c r="F8" s="6">
        <v>638</v>
      </c>
      <c r="G8" s="6">
        <v>646</v>
      </c>
      <c r="H8" s="6">
        <v>676</v>
      </c>
      <c r="I8" s="6">
        <v>646</v>
      </c>
      <c r="J8" s="6">
        <v>590</v>
      </c>
      <c r="K8" s="7">
        <v>591</v>
      </c>
    </row>
    <row r="9" spans="1:11" ht="21.75" customHeight="1" x14ac:dyDescent="0.3">
      <c r="A9" s="22" t="s">
        <v>209</v>
      </c>
      <c r="B9" s="23">
        <v>41.164409520000056</v>
      </c>
      <c r="C9" s="23">
        <v>43.204840260000005</v>
      </c>
      <c r="D9" s="23">
        <v>48.98597976000007</v>
      </c>
      <c r="E9" s="23">
        <v>64.877081799999999</v>
      </c>
      <c r="F9" s="23">
        <v>57.73658280999998</v>
      </c>
      <c r="G9" s="23">
        <v>66.725732839999978</v>
      </c>
      <c r="H9" s="23">
        <v>80.788187260000015</v>
      </c>
      <c r="I9" s="23">
        <v>80.166982200000021</v>
      </c>
      <c r="J9" s="23">
        <v>74.174897649999949</v>
      </c>
      <c r="K9" s="24">
        <v>78.402277059999918</v>
      </c>
    </row>
    <row r="10" spans="1:11" ht="21.75" customHeight="1" x14ac:dyDescent="0.3">
      <c r="A10" s="21" t="s">
        <v>42</v>
      </c>
      <c r="B10" s="25">
        <v>31.252510000000022</v>
      </c>
      <c r="C10" s="25">
        <v>33.415787000000016</v>
      </c>
      <c r="D10" s="25">
        <v>38.401918999999936</v>
      </c>
      <c r="E10" s="25">
        <v>38.382682999999979</v>
      </c>
      <c r="F10" s="25">
        <v>41.614263000000015</v>
      </c>
      <c r="G10" s="25">
        <v>41.207397999999969</v>
      </c>
      <c r="H10" s="25">
        <v>42.066062000000016</v>
      </c>
      <c r="I10" s="25">
        <v>40.569657999999976</v>
      </c>
      <c r="J10" s="25">
        <v>35.306132999999981</v>
      </c>
      <c r="K10" s="26">
        <v>38.399262000000043</v>
      </c>
    </row>
    <row r="11" spans="1:11" ht="21.75" customHeight="1" x14ac:dyDescent="0.3">
      <c r="A11" s="20" t="s">
        <v>370</v>
      </c>
      <c r="B11" s="15"/>
      <c r="C11" s="15"/>
      <c r="D11" s="14"/>
      <c r="E11" s="14"/>
      <c r="F11" s="14"/>
      <c r="G11" s="15"/>
      <c r="H11" s="14"/>
      <c r="I11" s="14"/>
      <c r="J11" s="14"/>
      <c r="K11" s="16"/>
    </row>
    <row r="12" spans="1:11" ht="21.75" customHeight="1" x14ac:dyDescent="0.3">
      <c r="A12" s="21" t="s">
        <v>0</v>
      </c>
      <c r="B12" s="6">
        <v>354</v>
      </c>
      <c r="C12" s="6">
        <v>415</v>
      </c>
      <c r="D12" s="6">
        <v>365</v>
      </c>
      <c r="E12" s="6">
        <v>395</v>
      </c>
      <c r="F12" s="6">
        <v>424</v>
      </c>
      <c r="G12" s="6">
        <v>480</v>
      </c>
      <c r="H12" s="6">
        <v>427</v>
      </c>
      <c r="I12" s="6">
        <v>393</v>
      </c>
      <c r="J12" s="6">
        <v>329</v>
      </c>
      <c r="K12" s="7">
        <v>365</v>
      </c>
    </row>
    <row r="13" spans="1:11" ht="21.75" customHeight="1" x14ac:dyDescent="0.3">
      <c r="A13" s="22" t="s">
        <v>209</v>
      </c>
      <c r="B13" s="23">
        <v>16.559740619999999</v>
      </c>
      <c r="C13" s="23">
        <v>23.790067999999998</v>
      </c>
      <c r="D13" s="23">
        <v>20.716747679999994</v>
      </c>
      <c r="E13" s="23">
        <v>23.99735651000001</v>
      </c>
      <c r="F13" s="23">
        <v>29.879462690000025</v>
      </c>
      <c r="G13" s="23">
        <v>35.94441242000002</v>
      </c>
      <c r="H13" s="23">
        <v>34.113475250000008</v>
      </c>
      <c r="I13" s="23">
        <v>33.817368080000023</v>
      </c>
      <c r="J13" s="23">
        <v>28.777554190000014</v>
      </c>
      <c r="K13" s="24">
        <v>34.214350279999984</v>
      </c>
    </row>
    <row r="14" spans="1:11" ht="21.75" customHeight="1" x14ac:dyDescent="0.3">
      <c r="A14" s="21" t="s">
        <v>42</v>
      </c>
      <c r="B14" s="25">
        <v>26.910259999999973</v>
      </c>
      <c r="C14" s="25">
        <v>15.14558299999999</v>
      </c>
      <c r="D14" s="25">
        <v>13.198735999999993</v>
      </c>
      <c r="E14" s="25">
        <v>12.500657999999992</v>
      </c>
      <c r="F14" s="25">
        <v>13.498117999999987</v>
      </c>
      <c r="G14" s="25">
        <v>15.709375999999995</v>
      </c>
      <c r="H14" s="25">
        <v>14.023871999999994</v>
      </c>
      <c r="I14" s="25">
        <v>12.598377999999988</v>
      </c>
      <c r="J14" s="25">
        <v>10.440859999999994</v>
      </c>
      <c r="K14" s="26">
        <v>13.140873999999997</v>
      </c>
    </row>
    <row r="15" spans="1:11" ht="21.75" customHeight="1" x14ac:dyDescent="0.3">
      <c r="A15" s="20" t="s">
        <v>371</v>
      </c>
      <c r="B15" s="15"/>
      <c r="C15" s="15"/>
      <c r="D15" s="14"/>
      <c r="E15" s="14"/>
      <c r="F15" s="14"/>
      <c r="G15" s="15"/>
      <c r="H15" s="14"/>
      <c r="I15" s="14"/>
      <c r="J15" s="14"/>
      <c r="K15" s="16"/>
    </row>
    <row r="16" spans="1:11" ht="21.75" customHeight="1" x14ac:dyDescent="0.3">
      <c r="A16" s="21" t="s">
        <v>0</v>
      </c>
      <c r="B16" s="6">
        <v>214</v>
      </c>
      <c r="C16" s="6">
        <v>257</v>
      </c>
      <c r="D16" s="6">
        <v>217</v>
      </c>
      <c r="E16" s="6">
        <v>222</v>
      </c>
      <c r="F16" s="6">
        <v>250</v>
      </c>
      <c r="G16" s="6">
        <v>245</v>
      </c>
      <c r="H16" s="6">
        <v>254</v>
      </c>
      <c r="I16" s="6">
        <v>220</v>
      </c>
      <c r="J16" s="6">
        <v>168</v>
      </c>
      <c r="K16" s="7">
        <v>188</v>
      </c>
    </row>
    <row r="17" spans="1:11" ht="21.75" customHeight="1" x14ac:dyDescent="0.3">
      <c r="A17" s="22" t="s">
        <v>209</v>
      </c>
      <c r="B17" s="23">
        <v>12.23973312</v>
      </c>
      <c r="C17" s="23">
        <v>14.645309479999996</v>
      </c>
      <c r="D17" s="23">
        <v>13.073494379999994</v>
      </c>
      <c r="E17" s="23">
        <v>12.765573679999994</v>
      </c>
      <c r="F17" s="23">
        <v>16.643187749999996</v>
      </c>
      <c r="G17" s="23">
        <v>17.280760720000014</v>
      </c>
      <c r="H17" s="23">
        <v>18.911496289999988</v>
      </c>
      <c r="I17" s="23">
        <v>18.333876739999987</v>
      </c>
      <c r="J17" s="23">
        <v>15.781400459999999</v>
      </c>
      <c r="K17" s="24">
        <v>20.376751769999998</v>
      </c>
    </row>
    <row r="18" spans="1:11" ht="21.75" customHeight="1" x14ac:dyDescent="0.3">
      <c r="A18" s="21" t="s">
        <v>42</v>
      </c>
      <c r="B18" s="25">
        <v>16.456164999999999</v>
      </c>
      <c r="C18" s="25">
        <v>13.864590000000003</v>
      </c>
      <c r="D18" s="25">
        <v>8.8975249999999981</v>
      </c>
      <c r="E18" s="25">
        <v>10.985149999999999</v>
      </c>
      <c r="F18" s="25">
        <v>11.878075999999995</v>
      </c>
      <c r="G18" s="25">
        <v>11.625050000000003</v>
      </c>
      <c r="H18" s="25">
        <v>11.165898999999992</v>
      </c>
      <c r="I18" s="25">
        <v>9.7198249999999931</v>
      </c>
      <c r="J18" s="25">
        <v>7.6318030000000023</v>
      </c>
      <c r="K18" s="26">
        <v>7.5246100000000027</v>
      </c>
    </row>
    <row r="19" spans="1:11" ht="21.75" customHeight="1" x14ac:dyDescent="0.3">
      <c r="A19" s="3" t="s">
        <v>367</v>
      </c>
      <c r="B19" s="15"/>
      <c r="C19" s="15"/>
      <c r="D19" s="14"/>
      <c r="E19" s="14"/>
      <c r="F19" s="14"/>
      <c r="G19" s="15"/>
      <c r="H19" s="14"/>
      <c r="I19" s="14"/>
      <c r="J19" s="14"/>
      <c r="K19" s="16"/>
    </row>
    <row r="20" spans="1:11" ht="21.75" customHeight="1" x14ac:dyDescent="0.3">
      <c r="A20" s="20" t="s">
        <v>368</v>
      </c>
      <c r="B20" s="15"/>
      <c r="C20" s="15"/>
      <c r="D20" s="14"/>
      <c r="E20" s="14"/>
      <c r="F20" s="14"/>
      <c r="G20" s="15"/>
      <c r="H20" s="14"/>
      <c r="I20" s="14"/>
      <c r="J20" s="14"/>
      <c r="K20" s="16"/>
    </row>
    <row r="21" spans="1:11" ht="21.75" customHeight="1" x14ac:dyDescent="0.3">
      <c r="A21" s="21" t="s">
        <v>0</v>
      </c>
      <c r="B21" s="6">
        <v>965</v>
      </c>
      <c r="C21" s="6">
        <v>935</v>
      </c>
      <c r="D21" s="6">
        <v>919</v>
      </c>
      <c r="E21" s="6">
        <v>1053</v>
      </c>
      <c r="F21" s="6">
        <v>1050</v>
      </c>
      <c r="G21" s="6">
        <v>1023</v>
      </c>
      <c r="H21" s="6">
        <v>1010</v>
      </c>
      <c r="I21" s="6">
        <v>972</v>
      </c>
      <c r="J21" s="6">
        <v>865</v>
      </c>
      <c r="K21" s="7">
        <v>1037</v>
      </c>
    </row>
    <row r="22" spans="1:11" ht="21.75" customHeight="1" x14ac:dyDescent="0.3">
      <c r="A22" s="22" t="s">
        <v>209</v>
      </c>
      <c r="B22" s="23">
        <v>95.959897920000017</v>
      </c>
      <c r="C22" s="23">
        <v>99.46658598000009</v>
      </c>
      <c r="D22" s="23">
        <v>98.783256720000068</v>
      </c>
      <c r="E22" s="23">
        <v>120.06843991999989</v>
      </c>
      <c r="F22" s="23">
        <v>125.95571057999994</v>
      </c>
      <c r="G22" s="23">
        <v>128.61353138999988</v>
      </c>
      <c r="H22" s="23">
        <v>141.82867884000001</v>
      </c>
      <c r="I22" s="23">
        <v>156.5528702200001</v>
      </c>
      <c r="J22" s="23">
        <v>128.18604076000008</v>
      </c>
      <c r="K22" s="24">
        <v>167.57918835000041</v>
      </c>
    </row>
    <row r="23" spans="1:11" ht="21.75" customHeight="1" x14ac:dyDescent="0.3">
      <c r="A23" s="21" t="s">
        <v>42</v>
      </c>
      <c r="B23" s="25">
        <v>117.78964100000016</v>
      </c>
      <c r="C23" s="25">
        <v>100.870896</v>
      </c>
      <c r="D23" s="25">
        <v>96.631259999999997</v>
      </c>
      <c r="E23" s="25">
        <v>112.98328700000008</v>
      </c>
      <c r="F23" s="25">
        <v>110.40614300000006</v>
      </c>
      <c r="G23" s="25">
        <v>103.53025099999998</v>
      </c>
      <c r="H23" s="25">
        <v>105.29083400000012</v>
      </c>
      <c r="I23" s="25">
        <v>98.006339000000111</v>
      </c>
      <c r="J23" s="25">
        <v>91.654240000000115</v>
      </c>
      <c r="K23" s="26">
        <v>110.04830599999998</v>
      </c>
    </row>
    <row r="24" spans="1:11" ht="21.75" customHeight="1" x14ac:dyDescent="0.3">
      <c r="A24" s="20" t="s">
        <v>369</v>
      </c>
      <c r="B24" s="15"/>
      <c r="C24" s="15"/>
      <c r="D24" s="14"/>
      <c r="E24" s="14"/>
      <c r="F24" s="14"/>
      <c r="G24" s="15"/>
      <c r="H24" s="14"/>
      <c r="I24" s="14"/>
      <c r="J24" s="14"/>
      <c r="K24" s="16"/>
    </row>
    <row r="25" spans="1:11" ht="21.75" customHeight="1" x14ac:dyDescent="0.3">
      <c r="A25" s="21" t="s">
        <v>0</v>
      </c>
      <c r="B25" s="6">
        <v>183</v>
      </c>
      <c r="C25" s="6">
        <v>186</v>
      </c>
      <c r="D25" s="6">
        <v>174</v>
      </c>
      <c r="E25" s="6">
        <v>195</v>
      </c>
      <c r="F25" s="6">
        <v>207</v>
      </c>
      <c r="G25" s="6">
        <v>193</v>
      </c>
      <c r="H25" s="6">
        <v>199</v>
      </c>
      <c r="I25" s="6">
        <v>198</v>
      </c>
      <c r="J25" s="6">
        <v>172</v>
      </c>
      <c r="K25" s="7">
        <v>200</v>
      </c>
    </row>
    <row r="26" spans="1:11" ht="21.75" customHeight="1" x14ac:dyDescent="0.3">
      <c r="A26" s="22" t="s">
        <v>209</v>
      </c>
      <c r="B26" s="23">
        <v>17.358874109999995</v>
      </c>
      <c r="C26" s="23">
        <v>19.143400470000003</v>
      </c>
      <c r="D26" s="23">
        <v>18.839710019999988</v>
      </c>
      <c r="E26" s="23">
        <v>21.369222660000005</v>
      </c>
      <c r="F26" s="23">
        <v>24.719233930000012</v>
      </c>
      <c r="G26" s="23">
        <v>25.617836020000027</v>
      </c>
      <c r="H26" s="23">
        <v>28.826086509999996</v>
      </c>
      <c r="I26" s="23">
        <v>29.091726779999995</v>
      </c>
      <c r="J26" s="23">
        <v>23.396696989999995</v>
      </c>
      <c r="K26" s="24">
        <v>30.817211030000021</v>
      </c>
    </row>
    <row r="27" spans="1:11" ht="21.75" customHeight="1" x14ac:dyDescent="0.3">
      <c r="A27" s="21" t="s">
        <v>42</v>
      </c>
      <c r="B27" s="25">
        <v>11.826364000000002</v>
      </c>
      <c r="C27" s="25">
        <v>11.645800000000003</v>
      </c>
      <c r="D27" s="25">
        <v>11.12799</v>
      </c>
      <c r="E27" s="25">
        <v>12.418045999999999</v>
      </c>
      <c r="F27" s="25">
        <v>13.602355000000005</v>
      </c>
      <c r="G27" s="25">
        <v>12.545142</v>
      </c>
      <c r="H27" s="25">
        <v>13.126420000000003</v>
      </c>
      <c r="I27" s="25">
        <v>11.419866999999993</v>
      </c>
      <c r="J27" s="25">
        <v>10.502310000000008</v>
      </c>
      <c r="K27" s="26">
        <v>12.719749</v>
      </c>
    </row>
    <row r="28" spans="1:11" ht="21.75" customHeight="1" x14ac:dyDescent="0.3">
      <c r="A28" s="20" t="s">
        <v>370</v>
      </c>
      <c r="B28" s="15"/>
      <c r="C28" s="15"/>
      <c r="D28" s="14"/>
      <c r="E28" s="14"/>
      <c r="F28" s="14"/>
      <c r="G28" s="15"/>
      <c r="H28" s="14"/>
      <c r="I28" s="14"/>
      <c r="J28" s="14"/>
      <c r="K28" s="16"/>
    </row>
    <row r="29" spans="1:11" ht="21.75" customHeight="1" x14ac:dyDescent="0.3">
      <c r="A29" s="21" t="s">
        <v>0</v>
      </c>
      <c r="B29" s="6">
        <v>42</v>
      </c>
      <c r="C29" s="6">
        <v>46</v>
      </c>
      <c r="D29" s="6">
        <v>44</v>
      </c>
      <c r="E29" s="6">
        <v>60</v>
      </c>
      <c r="F29" s="6">
        <v>51</v>
      </c>
      <c r="G29" s="6">
        <v>65</v>
      </c>
      <c r="H29" s="6">
        <v>62</v>
      </c>
      <c r="I29" s="6">
        <v>58</v>
      </c>
      <c r="J29" s="6">
        <v>47</v>
      </c>
      <c r="K29" s="7">
        <v>58</v>
      </c>
    </row>
    <row r="30" spans="1:11" ht="21.75" customHeight="1" x14ac:dyDescent="0.3">
      <c r="A30" s="22" t="s">
        <v>209</v>
      </c>
      <c r="B30" s="23">
        <v>3.9523639999999998</v>
      </c>
      <c r="C30" s="23">
        <v>4.7459999999999996</v>
      </c>
      <c r="D30" s="23">
        <v>4.05769687</v>
      </c>
      <c r="E30" s="23">
        <v>5.9320800000000018</v>
      </c>
      <c r="F30" s="23">
        <v>6.9011760000000004</v>
      </c>
      <c r="G30" s="23">
        <v>7.6195909999999998</v>
      </c>
      <c r="H30" s="23">
        <v>7.108216689999999</v>
      </c>
      <c r="I30" s="23">
        <v>9.2770700000000019</v>
      </c>
      <c r="J30" s="23">
        <v>7.8219221300000008</v>
      </c>
      <c r="K30" s="24">
        <v>7.6052999999999997</v>
      </c>
    </row>
    <row r="31" spans="1:11" ht="21.75" customHeight="1" x14ac:dyDescent="0.3">
      <c r="A31" s="21" t="s">
        <v>42</v>
      </c>
      <c r="B31" s="25">
        <v>1.1481109999999999</v>
      </c>
      <c r="C31" s="25">
        <v>1.603896</v>
      </c>
      <c r="D31" s="25">
        <v>1.729708</v>
      </c>
      <c r="E31" s="25">
        <v>2.1307719999999999</v>
      </c>
      <c r="F31" s="25">
        <v>1.6332109999999997</v>
      </c>
      <c r="G31" s="25">
        <v>2.1525249999999998</v>
      </c>
      <c r="H31" s="25">
        <v>1.8927970000000001</v>
      </c>
      <c r="I31" s="25">
        <v>1.7785630000000003</v>
      </c>
      <c r="J31" s="25">
        <v>1.6560400000000002</v>
      </c>
      <c r="K31" s="26">
        <v>1.7099569999999999</v>
      </c>
    </row>
    <row r="32" spans="1:11" ht="21.75" customHeight="1" x14ac:dyDescent="0.3">
      <c r="A32" s="20" t="s">
        <v>371</v>
      </c>
      <c r="B32" s="15"/>
      <c r="C32" s="15"/>
      <c r="D32" s="14"/>
      <c r="E32" s="14"/>
      <c r="F32" s="14"/>
      <c r="G32" s="15"/>
      <c r="H32" s="14"/>
      <c r="I32" s="14"/>
      <c r="J32" s="14"/>
      <c r="K32" s="16"/>
    </row>
    <row r="33" spans="1:11" ht="21.75" customHeight="1" x14ac:dyDescent="0.3">
      <c r="A33" s="21" t="s">
        <v>0</v>
      </c>
      <c r="B33" s="6">
        <v>44</v>
      </c>
      <c r="C33" s="6">
        <v>36</v>
      </c>
      <c r="D33" s="6">
        <v>32</v>
      </c>
      <c r="E33" s="6">
        <v>38</v>
      </c>
      <c r="F33" s="6">
        <v>33</v>
      </c>
      <c r="G33" s="6">
        <v>43</v>
      </c>
      <c r="H33" s="6">
        <v>46</v>
      </c>
      <c r="I33" s="6">
        <v>29</v>
      </c>
      <c r="J33" s="6">
        <v>33</v>
      </c>
      <c r="K33" s="7">
        <v>50</v>
      </c>
    </row>
    <row r="34" spans="1:11" ht="21.75" customHeight="1" x14ac:dyDescent="0.3">
      <c r="A34" s="22" t="s">
        <v>209</v>
      </c>
      <c r="B34" s="23">
        <v>3.7437000000000005</v>
      </c>
      <c r="C34" s="23">
        <v>3.7524000000000002</v>
      </c>
      <c r="D34" s="23">
        <v>3.1349679999999998</v>
      </c>
      <c r="E34" s="23">
        <v>4.4235999999999995</v>
      </c>
      <c r="F34" s="23">
        <v>3.4822409099999998</v>
      </c>
      <c r="G34" s="23">
        <v>5.2658089099999996</v>
      </c>
      <c r="H34" s="23">
        <v>5.626199999999999</v>
      </c>
      <c r="I34" s="23">
        <v>3.7044999999999999</v>
      </c>
      <c r="J34" s="23">
        <v>5.3360000000000003</v>
      </c>
      <c r="K34" s="24">
        <v>8.0561148000000014</v>
      </c>
    </row>
    <row r="35" spans="1:11" ht="21.75" customHeight="1" x14ac:dyDescent="0.3">
      <c r="A35" s="21" t="s">
        <v>42</v>
      </c>
      <c r="B35" s="25">
        <v>2.0242659999999999</v>
      </c>
      <c r="C35" s="25">
        <v>2.0295999999999994</v>
      </c>
      <c r="D35" s="25">
        <v>2.0268079999999999</v>
      </c>
      <c r="E35" s="25">
        <v>1.5437999999999996</v>
      </c>
      <c r="F35" s="25">
        <v>1.4858799999999999</v>
      </c>
      <c r="G35" s="25">
        <v>1.7096170000000002</v>
      </c>
      <c r="H35" s="25">
        <v>2.3199649999999998</v>
      </c>
      <c r="I35" s="25">
        <v>1.4026880000000002</v>
      </c>
      <c r="J35" s="25">
        <v>1.4359569999999999</v>
      </c>
      <c r="K35" s="26">
        <v>2.2577679999999991</v>
      </c>
    </row>
    <row r="36" spans="1:11" ht="21.75" customHeight="1" x14ac:dyDescent="0.3">
      <c r="A36" s="3" t="s">
        <v>314</v>
      </c>
      <c r="B36" s="15"/>
      <c r="C36" s="15"/>
      <c r="D36" s="14"/>
      <c r="E36" s="14"/>
      <c r="F36" s="14"/>
      <c r="G36" s="15"/>
      <c r="H36" s="14"/>
      <c r="I36" s="14"/>
      <c r="J36" s="14"/>
      <c r="K36" s="16"/>
    </row>
    <row r="37" spans="1:11" ht="21.75" customHeight="1" x14ac:dyDescent="0.3">
      <c r="A37" s="20" t="s">
        <v>368</v>
      </c>
      <c r="B37" s="15"/>
      <c r="C37" s="15"/>
      <c r="D37" s="14"/>
      <c r="E37" s="14"/>
      <c r="F37" s="14"/>
      <c r="G37" s="15"/>
      <c r="H37" s="14"/>
      <c r="I37" s="14"/>
      <c r="J37" s="14"/>
      <c r="K37" s="16"/>
    </row>
    <row r="38" spans="1:11" ht="21.75" customHeight="1" x14ac:dyDescent="0.3">
      <c r="A38" s="21" t="s">
        <v>0</v>
      </c>
      <c r="B38" s="6">
        <v>594</v>
      </c>
      <c r="C38" s="6">
        <v>691</v>
      </c>
      <c r="D38" s="6">
        <v>570</v>
      </c>
      <c r="E38" s="6">
        <v>645</v>
      </c>
      <c r="F38" s="6">
        <v>681</v>
      </c>
      <c r="G38" s="6">
        <v>683</v>
      </c>
      <c r="H38" s="6">
        <v>623</v>
      </c>
      <c r="I38" s="6">
        <v>637</v>
      </c>
      <c r="J38" s="6">
        <v>566</v>
      </c>
      <c r="K38" s="7">
        <v>704</v>
      </c>
    </row>
    <row r="39" spans="1:11" ht="21.75" customHeight="1" x14ac:dyDescent="0.3">
      <c r="A39" s="22" t="s">
        <v>209</v>
      </c>
      <c r="B39" s="23">
        <v>115.06470993000002</v>
      </c>
      <c r="C39" s="23">
        <v>144.63107895999994</v>
      </c>
      <c r="D39" s="23">
        <v>119.01468656999997</v>
      </c>
      <c r="E39" s="23">
        <v>144.55406850000011</v>
      </c>
      <c r="F39" s="23">
        <v>163.84990089999999</v>
      </c>
      <c r="G39" s="23">
        <v>178.19935873000006</v>
      </c>
      <c r="H39" s="23">
        <v>181.17697679000003</v>
      </c>
      <c r="I39" s="23">
        <v>203.52614398999984</v>
      </c>
      <c r="J39" s="23">
        <v>155.47539807999993</v>
      </c>
      <c r="K39" s="24">
        <v>213.61612354000016</v>
      </c>
    </row>
    <row r="40" spans="1:11" ht="21.75" customHeight="1" x14ac:dyDescent="0.3">
      <c r="A40" s="21" t="s">
        <v>42</v>
      </c>
      <c r="B40" s="25">
        <v>54.416773000000042</v>
      </c>
      <c r="C40" s="25">
        <v>61.552360999999962</v>
      </c>
      <c r="D40" s="25">
        <v>52.829306999999993</v>
      </c>
      <c r="E40" s="25">
        <v>55.403121000000027</v>
      </c>
      <c r="F40" s="25">
        <v>57.898552999999978</v>
      </c>
      <c r="G40" s="25">
        <v>59.878762999999992</v>
      </c>
      <c r="H40" s="25">
        <v>55.41144400000001</v>
      </c>
      <c r="I40" s="25">
        <v>55.634183000000014</v>
      </c>
      <c r="J40" s="25">
        <v>46.296707000000012</v>
      </c>
      <c r="K40" s="26">
        <v>63.370565999999997</v>
      </c>
    </row>
    <row r="41" spans="1:11" ht="21.75" customHeight="1" x14ac:dyDescent="0.3">
      <c r="A41" s="20" t="s">
        <v>369</v>
      </c>
      <c r="B41" s="15"/>
      <c r="C41" s="15"/>
      <c r="D41" s="14"/>
      <c r="E41" s="14"/>
      <c r="F41" s="14"/>
      <c r="G41" s="15"/>
      <c r="H41" s="14"/>
      <c r="I41" s="14"/>
      <c r="J41" s="14"/>
      <c r="K41" s="16"/>
    </row>
    <row r="42" spans="1:11" ht="21.75" customHeight="1" x14ac:dyDescent="0.3">
      <c r="A42" s="21" t="s">
        <v>0</v>
      </c>
      <c r="B42" s="6">
        <v>114</v>
      </c>
      <c r="C42" s="6">
        <v>99</v>
      </c>
      <c r="D42" s="6">
        <v>64</v>
      </c>
      <c r="E42" s="6">
        <v>95</v>
      </c>
      <c r="F42" s="6">
        <v>89</v>
      </c>
      <c r="G42" s="6">
        <v>112</v>
      </c>
      <c r="H42" s="6">
        <v>94</v>
      </c>
      <c r="I42" s="6">
        <v>80</v>
      </c>
      <c r="J42" s="6">
        <v>72</v>
      </c>
      <c r="K42" s="7">
        <v>98</v>
      </c>
    </row>
    <row r="43" spans="1:11" ht="21.75" customHeight="1" x14ac:dyDescent="0.3">
      <c r="A43" s="22" t="s">
        <v>209</v>
      </c>
      <c r="B43" s="23">
        <v>19.575883459999996</v>
      </c>
      <c r="C43" s="23">
        <v>18.237750000000005</v>
      </c>
      <c r="D43" s="23">
        <v>12.2296</v>
      </c>
      <c r="E43" s="23">
        <v>18.469900000000003</v>
      </c>
      <c r="F43" s="23">
        <v>21.058008519999994</v>
      </c>
      <c r="G43" s="23">
        <v>26.579307019999995</v>
      </c>
      <c r="H43" s="23">
        <v>23.025034959999999</v>
      </c>
      <c r="I43" s="23">
        <v>23.677081009999995</v>
      </c>
      <c r="J43" s="23">
        <v>20.983874139999994</v>
      </c>
      <c r="K43" s="24">
        <v>28.619299999999996</v>
      </c>
    </row>
    <row r="44" spans="1:11" ht="21.75" customHeight="1" x14ac:dyDescent="0.3">
      <c r="A44" s="21" t="s">
        <v>42</v>
      </c>
      <c r="B44" s="25">
        <v>3.9952529999999991</v>
      </c>
      <c r="C44" s="25">
        <v>3.868938</v>
      </c>
      <c r="D44" s="25">
        <v>2.9078150000000003</v>
      </c>
      <c r="E44" s="25">
        <v>3.8839339999999987</v>
      </c>
      <c r="F44" s="25">
        <v>3.823697000000001</v>
      </c>
      <c r="G44" s="25">
        <v>4.2316470000000015</v>
      </c>
      <c r="H44" s="25">
        <v>3.7801839999999989</v>
      </c>
      <c r="I44" s="25">
        <v>3.242102</v>
      </c>
      <c r="J44" s="25">
        <v>2.9222090000000005</v>
      </c>
      <c r="K44" s="26">
        <v>3.8503619999999996</v>
      </c>
    </row>
    <row r="45" spans="1:11" ht="21.75" customHeight="1" x14ac:dyDescent="0.3">
      <c r="A45" s="20" t="s">
        <v>370</v>
      </c>
      <c r="B45" s="15"/>
      <c r="C45" s="15"/>
      <c r="D45" s="14"/>
      <c r="E45" s="14"/>
      <c r="F45" s="14"/>
      <c r="G45" s="15"/>
      <c r="H45" s="14"/>
      <c r="I45" s="14"/>
      <c r="J45" s="14"/>
      <c r="K45" s="16"/>
    </row>
    <row r="46" spans="1:11" ht="21.75" customHeight="1" x14ac:dyDescent="0.3">
      <c r="A46" s="21" t="s">
        <v>0</v>
      </c>
      <c r="B46" s="6">
        <v>70</v>
      </c>
      <c r="C46" s="6">
        <v>71</v>
      </c>
      <c r="D46" s="6">
        <v>49</v>
      </c>
      <c r="E46" s="6">
        <v>60</v>
      </c>
      <c r="F46" s="6">
        <v>55</v>
      </c>
      <c r="G46" s="6">
        <v>52</v>
      </c>
      <c r="H46" s="6">
        <v>59</v>
      </c>
      <c r="I46" s="6">
        <v>50</v>
      </c>
      <c r="J46" s="6">
        <v>39</v>
      </c>
      <c r="K46" s="7">
        <v>48</v>
      </c>
    </row>
    <row r="47" spans="1:11" ht="21.75" customHeight="1" x14ac:dyDescent="0.3">
      <c r="A47" s="22" t="s">
        <v>209</v>
      </c>
      <c r="B47" s="23">
        <v>10.196948459999998</v>
      </c>
      <c r="C47" s="23">
        <v>11.354649999999994</v>
      </c>
      <c r="D47" s="23">
        <v>8.3626670000000001</v>
      </c>
      <c r="E47" s="23">
        <v>11.632009909999997</v>
      </c>
      <c r="F47" s="23">
        <v>9.5794357800000025</v>
      </c>
      <c r="G47" s="23">
        <v>10.506200010000001</v>
      </c>
      <c r="H47" s="23">
        <v>13.141149999999993</v>
      </c>
      <c r="I47" s="23">
        <v>12.940020000000001</v>
      </c>
      <c r="J47" s="23">
        <v>11.4924</v>
      </c>
      <c r="K47" s="24">
        <v>12.299700000000001</v>
      </c>
    </row>
    <row r="48" spans="1:11" ht="21.75" customHeight="1" x14ac:dyDescent="0.3">
      <c r="A48" s="21" t="s">
        <v>42</v>
      </c>
      <c r="B48" s="25">
        <v>1.604325</v>
      </c>
      <c r="C48" s="25">
        <v>1.5884389999999999</v>
      </c>
      <c r="D48" s="25">
        <v>1.0140600000000004</v>
      </c>
      <c r="E48" s="25">
        <v>1.2726890000000002</v>
      </c>
      <c r="F48" s="25">
        <v>1.2244039999999998</v>
      </c>
      <c r="G48" s="25">
        <v>1.1007170000000002</v>
      </c>
      <c r="H48" s="25">
        <v>1.1587870000000002</v>
      </c>
      <c r="I48" s="25">
        <v>1.2076209999999998</v>
      </c>
      <c r="J48" s="25">
        <v>0.80718699999999988</v>
      </c>
      <c r="K48" s="26">
        <v>0.97485500000000003</v>
      </c>
    </row>
    <row r="49" spans="1:11" ht="21.75" customHeight="1" x14ac:dyDescent="0.3">
      <c r="A49" s="20" t="s">
        <v>371</v>
      </c>
      <c r="B49" s="15"/>
      <c r="C49" s="15"/>
      <c r="D49" s="14"/>
      <c r="E49" s="14"/>
      <c r="F49" s="14"/>
      <c r="G49" s="15"/>
      <c r="H49" s="14"/>
      <c r="I49" s="14"/>
      <c r="J49" s="14"/>
      <c r="K49" s="16"/>
    </row>
    <row r="50" spans="1:11" ht="21.75" customHeight="1" x14ac:dyDescent="0.3">
      <c r="A50" s="21" t="s">
        <v>0</v>
      </c>
      <c r="B50" s="6">
        <v>51</v>
      </c>
      <c r="C50" s="6">
        <v>48</v>
      </c>
      <c r="D50" s="6">
        <v>30</v>
      </c>
      <c r="E50" s="6">
        <v>38</v>
      </c>
      <c r="F50" s="6">
        <v>44</v>
      </c>
      <c r="G50" s="6">
        <v>32</v>
      </c>
      <c r="H50" s="6">
        <v>32</v>
      </c>
      <c r="I50" s="6">
        <v>40</v>
      </c>
      <c r="J50" s="6">
        <v>25</v>
      </c>
      <c r="K50" s="7">
        <v>33</v>
      </c>
    </row>
    <row r="51" spans="1:11" ht="21.75" customHeight="1" x14ac:dyDescent="0.3">
      <c r="A51" s="22" t="s">
        <v>209</v>
      </c>
      <c r="B51" s="23">
        <v>8.4686608299999993</v>
      </c>
      <c r="C51" s="23">
        <v>8.5130283099999993</v>
      </c>
      <c r="D51" s="23">
        <v>5.4514999999999993</v>
      </c>
      <c r="E51" s="23">
        <v>7.802508000000004</v>
      </c>
      <c r="F51" s="23">
        <v>9.0809999999999995</v>
      </c>
      <c r="G51" s="23">
        <v>7.0205000000000002</v>
      </c>
      <c r="H51" s="23">
        <v>8.7014375800000003</v>
      </c>
      <c r="I51" s="23">
        <v>10.538208109999999</v>
      </c>
      <c r="J51" s="23">
        <v>8.6549999999999976</v>
      </c>
      <c r="K51" s="24">
        <v>14.00375069</v>
      </c>
    </row>
    <row r="52" spans="1:11" ht="21.75" customHeight="1" thickBot="1" x14ac:dyDescent="0.35">
      <c r="A52" s="68" t="s">
        <v>42</v>
      </c>
      <c r="B52" s="66">
        <v>1.5994379999999995</v>
      </c>
      <c r="C52" s="66">
        <v>1.4743889999999997</v>
      </c>
      <c r="D52" s="66">
        <v>0.87094199999999988</v>
      </c>
      <c r="E52" s="66">
        <v>1.3061209999999999</v>
      </c>
      <c r="F52" s="66">
        <v>1.3315069999999996</v>
      </c>
      <c r="G52" s="66">
        <v>1.0981190000000001</v>
      </c>
      <c r="H52" s="66">
        <v>1.2138800000000001</v>
      </c>
      <c r="I52" s="66">
        <v>1.2934479999999995</v>
      </c>
      <c r="J52" s="66">
        <v>0.75891999999999993</v>
      </c>
      <c r="K52" s="67">
        <v>1.8016209999999999</v>
      </c>
    </row>
    <row r="53" spans="1:11" ht="21.75" customHeight="1" x14ac:dyDescent="0.3">
      <c r="A53" s="82" t="s">
        <v>315</v>
      </c>
      <c r="B53" s="37"/>
      <c r="C53" s="37"/>
      <c r="D53" s="36"/>
      <c r="E53" s="36"/>
      <c r="F53" s="36"/>
      <c r="G53" s="37"/>
      <c r="H53" s="36"/>
      <c r="I53" s="36"/>
      <c r="J53" s="36"/>
      <c r="K53" s="38"/>
    </row>
    <row r="54" spans="1:11" ht="21.75" customHeight="1" x14ac:dyDescent="0.3">
      <c r="A54" s="20" t="s">
        <v>368</v>
      </c>
      <c r="B54" s="15"/>
      <c r="C54" s="15"/>
      <c r="D54" s="14"/>
      <c r="E54" s="14"/>
      <c r="F54" s="14"/>
      <c r="G54" s="15"/>
      <c r="H54" s="14"/>
      <c r="I54" s="14"/>
      <c r="J54" s="14"/>
      <c r="K54" s="16"/>
    </row>
    <row r="55" spans="1:11" ht="21.75" customHeight="1" x14ac:dyDescent="0.3">
      <c r="A55" s="21" t="s">
        <v>0</v>
      </c>
      <c r="B55" s="6">
        <v>54</v>
      </c>
      <c r="C55" s="6">
        <v>49</v>
      </c>
      <c r="D55" s="6">
        <v>30</v>
      </c>
      <c r="E55" s="6">
        <v>34</v>
      </c>
      <c r="F55" s="6">
        <v>50</v>
      </c>
      <c r="G55" s="6">
        <v>78</v>
      </c>
      <c r="H55" s="6">
        <v>60</v>
      </c>
      <c r="I55" s="6">
        <v>46</v>
      </c>
      <c r="J55" s="6">
        <v>16</v>
      </c>
      <c r="K55" s="7">
        <v>29</v>
      </c>
    </row>
    <row r="56" spans="1:11" ht="21.75" customHeight="1" x14ac:dyDescent="0.3">
      <c r="A56" s="22" t="s">
        <v>209</v>
      </c>
      <c r="B56" s="23">
        <v>12.0586407</v>
      </c>
      <c r="C56" s="23">
        <v>11.861061759999998</v>
      </c>
      <c r="D56" s="23">
        <v>8.3494743100000015</v>
      </c>
      <c r="E56" s="23">
        <v>8.5376763000000011</v>
      </c>
      <c r="F56" s="23">
        <v>14.374100889999998</v>
      </c>
      <c r="G56" s="23">
        <v>27.967792060000004</v>
      </c>
      <c r="H56" s="23">
        <v>23.188736500000001</v>
      </c>
      <c r="I56" s="23">
        <v>16.756011909999994</v>
      </c>
      <c r="J56" s="23">
        <v>7.4889909999999977</v>
      </c>
      <c r="K56" s="24">
        <v>12.945479499999998</v>
      </c>
    </row>
    <row r="57" spans="1:11" ht="21.75" customHeight="1" x14ac:dyDescent="0.3">
      <c r="A57" s="21" t="s">
        <v>42</v>
      </c>
      <c r="B57" s="25">
        <v>3.0714879999999987</v>
      </c>
      <c r="C57" s="25">
        <v>3.990489999999999</v>
      </c>
      <c r="D57" s="25">
        <v>2.0339900000000002</v>
      </c>
      <c r="E57" s="25">
        <v>1.8815399999999998</v>
      </c>
      <c r="F57" s="25">
        <v>2.5836029999999996</v>
      </c>
      <c r="G57" s="25">
        <v>4.5404499999999999</v>
      </c>
      <c r="H57" s="25">
        <v>3.9852250000000002</v>
      </c>
      <c r="I57" s="25">
        <v>3.0287290000000011</v>
      </c>
      <c r="J57" s="25">
        <v>1.7841500000000001</v>
      </c>
      <c r="K57" s="26">
        <v>2.7298750000000007</v>
      </c>
    </row>
    <row r="58" spans="1:11" ht="21.75" customHeight="1" x14ac:dyDescent="0.3">
      <c r="A58" s="43" t="s">
        <v>369</v>
      </c>
      <c r="B58" s="37"/>
      <c r="C58" s="37"/>
      <c r="D58" s="36"/>
      <c r="E58" s="36"/>
      <c r="F58" s="36"/>
      <c r="G58" s="37"/>
      <c r="H58" s="36"/>
      <c r="I58" s="36"/>
      <c r="J58" s="36"/>
      <c r="K58" s="38"/>
    </row>
    <row r="59" spans="1:11" ht="21.75" customHeight="1" x14ac:dyDescent="0.3">
      <c r="A59" s="21" t="s">
        <v>0</v>
      </c>
      <c r="B59" s="6">
        <v>7</v>
      </c>
      <c r="C59" s="6">
        <v>18</v>
      </c>
      <c r="D59" s="6">
        <v>5</v>
      </c>
      <c r="E59" s="6">
        <v>8</v>
      </c>
      <c r="F59" s="6">
        <v>10</v>
      </c>
      <c r="G59" s="6">
        <v>5</v>
      </c>
      <c r="H59" s="6">
        <v>10</v>
      </c>
      <c r="I59" s="6">
        <v>6</v>
      </c>
      <c r="J59" s="6">
        <v>2</v>
      </c>
      <c r="K59" s="7">
        <v>4</v>
      </c>
    </row>
    <row r="60" spans="1:11" ht="21.75" customHeight="1" x14ac:dyDescent="0.3">
      <c r="A60" s="22" t="s">
        <v>209</v>
      </c>
      <c r="B60" s="23">
        <v>1.9794689999999999</v>
      </c>
      <c r="C60" s="23">
        <v>4.7337559999999996</v>
      </c>
      <c r="D60" s="23">
        <v>1.3245550000000001</v>
      </c>
      <c r="E60" s="23">
        <v>2.746</v>
      </c>
      <c r="F60" s="23">
        <v>3.1536999999999997</v>
      </c>
      <c r="G60" s="23">
        <v>2.3560000000000003</v>
      </c>
      <c r="H60" s="23">
        <v>4.4547150000000002</v>
      </c>
      <c r="I60" s="23">
        <v>2.67952616</v>
      </c>
      <c r="J60" s="23">
        <v>2.2229999999999999</v>
      </c>
      <c r="K60" s="24">
        <v>2.3565</v>
      </c>
    </row>
    <row r="61" spans="1:11" ht="21.75" customHeight="1" x14ac:dyDescent="0.3">
      <c r="A61" s="21" t="s">
        <v>42</v>
      </c>
      <c r="B61" s="25">
        <v>0.171266</v>
      </c>
      <c r="C61" s="25">
        <v>0.46777499999999994</v>
      </c>
      <c r="D61" s="25">
        <v>0.15315000000000001</v>
      </c>
      <c r="E61" s="25">
        <v>0.24419200000000002</v>
      </c>
      <c r="F61" s="25">
        <v>0.32227800000000001</v>
      </c>
      <c r="G61" s="25">
        <v>0.2331</v>
      </c>
      <c r="H61" s="25">
        <v>0.52749999999999997</v>
      </c>
      <c r="I61" s="25">
        <v>0.28655800000000003</v>
      </c>
      <c r="J61" s="25">
        <v>7.8300000000000008E-2</v>
      </c>
      <c r="K61" s="26">
        <v>0.10550000000000001</v>
      </c>
    </row>
    <row r="62" spans="1:11" ht="21.75" customHeight="1" x14ac:dyDescent="0.3">
      <c r="A62" s="20" t="s">
        <v>370</v>
      </c>
      <c r="B62" s="15"/>
      <c r="C62" s="15"/>
      <c r="D62" s="14"/>
      <c r="E62" s="14"/>
      <c r="F62" s="14"/>
      <c r="G62" s="15"/>
      <c r="H62" s="14"/>
      <c r="I62" s="14"/>
      <c r="J62" s="14"/>
      <c r="K62" s="16"/>
    </row>
    <row r="63" spans="1:11" ht="18.75" x14ac:dyDescent="0.3">
      <c r="A63" s="21" t="s">
        <v>0</v>
      </c>
      <c r="B63" s="6">
        <v>11</v>
      </c>
      <c r="C63" s="6">
        <v>6</v>
      </c>
      <c r="D63" s="6">
        <v>4</v>
      </c>
      <c r="E63" s="6">
        <v>10</v>
      </c>
      <c r="F63" s="6">
        <v>11</v>
      </c>
      <c r="G63" s="6">
        <v>8</v>
      </c>
      <c r="H63" s="6">
        <v>4</v>
      </c>
      <c r="I63" s="6">
        <v>2</v>
      </c>
      <c r="J63" s="6">
        <v>1</v>
      </c>
      <c r="K63" s="7">
        <v>4</v>
      </c>
    </row>
    <row r="64" spans="1:11" ht="18.75" x14ac:dyDescent="0.3">
      <c r="A64" s="22" t="s">
        <v>209</v>
      </c>
      <c r="B64" s="23">
        <v>2.3411729000000001</v>
      </c>
      <c r="C64" s="23">
        <v>1.586362</v>
      </c>
      <c r="D64" s="23">
        <v>1.4550000000000001</v>
      </c>
      <c r="E64" s="23">
        <v>3.3613449999999996</v>
      </c>
      <c r="F64" s="23">
        <v>3.8994005</v>
      </c>
      <c r="G64" s="23">
        <v>2.995358</v>
      </c>
      <c r="H64" s="23">
        <v>1.613804</v>
      </c>
      <c r="I64" s="23">
        <v>0.91410000000000002</v>
      </c>
      <c r="J64" s="23">
        <v>0.4093</v>
      </c>
      <c r="K64" s="24">
        <v>1.9342999999999999</v>
      </c>
    </row>
    <row r="65" spans="1:11" ht="18.75" x14ac:dyDescent="0.3">
      <c r="A65" s="21" t="s">
        <v>42</v>
      </c>
      <c r="B65" s="25">
        <v>0.24231</v>
      </c>
      <c r="C65" s="25">
        <v>0.11066599999999999</v>
      </c>
      <c r="D65" s="25">
        <v>8.3539000000000002E-2</v>
      </c>
      <c r="E65" s="25">
        <v>0.21225099999999997</v>
      </c>
      <c r="F65" s="25">
        <v>0.32675900000000002</v>
      </c>
      <c r="G65" s="25">
        <v>0.19720000000000001</v>
      </c>
      <c r="H65" s="25">
        <v>8.2699999999999996E-2</v>
      </c>
      <c r="I65" s="25">
        <v>4.48E-2</v>
      </c>
      <c r="J65" s="25">
        <v>2.24E-2</v>
      </c>
      <c r="K65" s="26">
        <v>0.109</v>
      </c>
    </row>
    <row r="66" spans="1:11" ht="18.75" x14ac:dyDescent="0.3">
      <c r="A66" s="43" t="s">
        <v>371</v>
      </c>
      <c r="B66" s="37"/>
      <c r="C66" s="37"/>
      <c r="D66" s="36"/>
      <c r="E66" s="36"/>
      <c r="F66" s="36"/>
      <c r="G66" s="37"/>
      <c r="H66" s="36"/>
      <c r="I66" s="36"/>
      <c r="J66" s="36"/>
      <c r="K66" s="38"/>
    </row>
    <row r="67" spans="1:11" ht="18.75" x14ac:dyDescent="0.3">
      <c r="A67" s="21" t="s">
        <v>0</v>
      </c>
      <c r="B67" s="6">
        <v>5</v>
      </c>
      <c r="C67" s="6">
        <v>6</v>
      </c>
      <c r="D67" s="6">
        <v>5</v>
      </c>
      <c r="E67" s="6">
        <v>5</v>
      </c>
      <c r="F67" s="6">
        <v>5</v>
      </c>
      <c r="G67" s="6">
        <v>3</v>
      </c>
      <c r="H67" s="6">
        <v>1</v>
      </c>
      <c r="I67" s="6">
        <v>2</v>
      </c>
      <c r="J67" s="6">
        <v>2</v>
      </c>
      <c r="K67" s="7">
        <v>3</v>
      </c>
    </row>
    <row r="68" spans="1:11" ht="18.75" x14ac:dyDescent="0.3">
      <c r="A68" s="22" t="s">
        <v>209</v>
      </c>
      <c r="B68" s="23">
        <v>1.8629800000000001</v>
      </c>
      <c r="C68" s="23">
        <v>1.9259949999999999</v>
      </c>
      <c r="D68" s="23">
        <v>1.7532999999999999</v>
      </c>
      <c r="E68" s="23">
        <v>1.7630000000000001</v>
      </c>
      <c r="F68" s="23">
        <v>2.0288339999999998</v>
      </c>
      <c r="G68" s="23">
        <v>0.9346000000000001</v>
      </c>
      <c r="H68" s="23">
        <v>0.59499999999999997</v>
      </c>
      <c r="I68" s="23">
        <v>1.0864500000000001</v>
      </c>
      <c r="J68" s="23">
        <v>0.96900000000000008</v>
      </c>
      <c r="K68" s="24">
        <v>1.6670000000000003</v>
      </c>
    </row>
    <row r="69" spans="1:11" ht="19.5" thickBot="1" x14ac:dyDescent="0.35">
      <c r="A69" s="68" t="s">
        <v>42</v>
      </c>
      <c r="B69" s="66">
        <v>0.12254000000000001</v>
      </c>
      <c r="C69" s="66">
        <v>0.15417</v>
      </c>
      <c r="D69" s="66">
        <v>0.15157700000000002</v>
      </c>
      <c r="E69" s="66">
        <v>0.15023599999999998</v>
      </c>
      <c r="F69" s="66">
        <v>0.20745</v>
      </c>
      <c r="G69" s="66">
        <v>7.2999999999999995E-2</v>
      </c>
      <c r="H69" s="66">
        <v>2.5999999999999999E-2</v>
      </c>
      <c r="I69" s="66">
        <v>9.2200000000000004E-2</v>
      </c>
      <c r="J69" s="66">
        <v>9.5299999999999996E-2</v>
      </c>
      <c r="K69" s="67">
        <v>0.1421</v>
      </c>
    </row>
  </sheetData>
  <sheetProtection algorithmName="SHA-512" hashValue="/eQ+ZWc/Hz/RM4ddf+Wj4wIk8JNOtkRta4YDbMd1waxlMtMVqiEv/KvhWnO78GWnCBjIwKR693BNIh9dTuWXdw==" saltValue="SGgDsjFB1gU3/L1L7VWc9Q==" spinCount="100000" sheet="1" objects="1" scenarios="1" autoFilter="0"/>
  <autoFilter ref="A1:K69" xr:uid="{3453DD7F-56D7-4E61-A538-92BFF7BF77A2}"/>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individuellen Wohnungsbau nach Baujahresklassen und Gebäudeart&amp;L&amp;14Immobilienmarktbericht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2" max="1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04B32-8F14-4811-94CC-C516F329542A}">
  <sheetPr codeName="Tabelle112">
    <tabColor theme="7"/>
    <pageSetUpPr fitToPage="1"/>
  </sheetPr>
  <dimension ref="A1:K21"/>
  <sheetViews>
    <sheetView zoomScale="85" zoomScaleNormal="85" workbookViewId="0"/>
  </sheetViews>
  <sheetFormatPr baseColWidth="10" defaultRowHeight="15" x14ac:dyDescent="0.25"/>
  <cols>
    <col min="1" max="1" width="42.28515625" customWidth="1"/>
    <col min="2" max="3" width="12.140625" style="1" bestFit="1" customWidth="1"/>
    <col min="4" max="4" width="12.5703125" style="1" bestFit="1" customWidth="1"/>
    <col min="5" max="5" width="12.140625" style="1" bestFit="1" customWidth="1"/>
    <col min="6" max="6" width="12.5703125" style="1" bestFit="1" customWidth="1"/>
    <col min="7" max="11" width="12.140625" bestFit="1" customWidth="1"/>
  </cols>
  <sheetData>
    <row r="1" spans="1:11" ht="43.5" customHeight="1" x14ac:dyDescent="0.25">
      <c r="A1" s="39" t="s">
        <v>219</v>
      </c>
      <c r="B1" s="40">
        <v>2015</v>
      </c>
      <c r="C1" s="40">
        <v>2016</v>
      </c>
      <c r="D1" s="40">
        <v>2017</v>
      </c>
      <c r="E1" s="40">
        <v>2018</v>
      </c>
      <c r="F1" s="40">
        <v>2019</v>
      </c>
      <c r="G1" s="40">
        <v>2020</v>
      </c>
      <c r="H1" s="40">
        <v>2021</v>
      </c>
      <c r="I1" s="40">
        <v>2022</v>
      </c>
      <c r="J1" s="40">
        <v>2023</v>
      </c>
      <c r="K1" s="41">
        <v>2024</v>
      </c>
    </row>
    <row r="2" spans="1:11" ht="21.75" customHeight="1" x14ac:dyDescent="0.3">
      <c r="A2" s="34" t="s">
        <v>328</v>
      </c>
      <c r="B2" s="15"/>
      <c r="C2" s="14"/>
      <c r="D2" s="14"/>
      <c r="E2" s="14"/>
      <c r="F2" s="14"/>
      <c r="G2" s="15"/>
      <c r="H2" s="14"/>
      <c r="I2" s="14"/>
      <c r="J2" s="14"/>
      <c r="K2" s="16"/>
    </row>
    <row r="3" spans="1:11" ht="21.75" customHeight="1" x14ac:dyDescent="0.3">
      <c r="A3" s="2" t="s">
        <v>0</v>
      </c>
      <c r="B3" s="6">
        <v>22581</v>
      </c>
      <c r="C3" s="6">
        <v>23931</v>
      </c>
      <c r="D3" s="6">
        <v>22430</v>
      </c>
      <c r="E3" s="6">
        <v>23359</v>
      </c>
      <c r="F3" s="6">
        <v>23539</v>
      </c>
      <c r="G3" s="6">
        <v>23903</v>
      </c>
      <c r="H3" s="6">
        <v>24203</v>
      </c>
      <c r="I3" s="6">
        <v>24074</v>
      </c>
      <c r="J3" s="6">
        <v>22594</v>
      </c>
      <c r="K3" s="7">
        <v>22321</v>
      </c>
    </row>
    <row r="4" spans="1:11" ht="21.75" customHeight="1" x14ac:dyDescent="0.3">
      <c r="A4" s="4" t="s">
        <v>209</v>
      </c>
      <c r="B4" s="54">
        <v>1228.5570105099728</v>
      </c>
      <c r="C4" s="54">
        <v>1435.6391295599778</v>
      </c>
      <c r="D4" s="54">
        <v>1272.8387161899786</v>
      </c>
      <c r="E4" s="54">
        <v>1527.3564309799824</v>
      </c>
      <c r="F4" s="54">
        <v>1659.2099141699678</v>
      </c>
      <c r="G4" s="54">
        <v>1819.324688679983</v>
      </c>
      <c r="H4" s="54">
        <v>2007.6167650299701</v>
      </c>
      <c r="I4" s="54">
        <v>2015.3017723699659</v>
      </c>
      <c r="J4" s="54">
        <v>1600.1320923899798</v>
      </c>
      <c r="K4" s="55">
        <v>1931.2898638199808</v>
      </c>
    </row>
    <row r="5" spans="1:11" ht="21.75" customHeight="1" x14ac:dyDescent="0.3">
      <c r="A5" s="2" t="s">
        <v>42</v>
      </c>
      <c r="B5" s="56">
        <v>11955.263340999893</v>
      </c>
      <c r="C5" s="56">
        <v>12732.611262000015</v>
      </c>
      <c r="D5" s="56">
        <v>11778.63317100005</v>
      </c>
      <c r="E5" s="56">
        <v>13661.225319999889</v>
      </c>
      <c r="F5" s="56">
        <v>12187.645665999979</v>
      </c>
      <c r="G5" s="56">
        <v>13534.971345</v>
      </c>
      <c r="H5" s="56">
        <v>11463.662041000081</v>
      </c>
      <c r="I5" s="56">
        <v>12570.523043999949</v>
      </c>
      <c r="J5" s="56">
        <v>14795.659838000038</v>
      </c>
      <c r="K5" s="57">
        <v>13055.881518000118</v>
      </c>
    </row>
    <row r="6" spans="1:11" ht="21.75" customHeight="1" x14ac:dyDescent="0.3">
      <c r="A6" s="34" t="s">
        <v>329</v>
      </c>
      <c r="B6" s="15"/>
      <c r="C6" s="14"/>
      <c r="D6" s="14"/>
      <c r="E6" s="14"/>
      <c r="F6" s="14"/>
      <c r="G6" s="15"/>
      <c r="H6" s="14"/>
      <c r="I6" s="14"/>
      <c r="J6" s="14"/>
      <c r="K6" s="16"/>
    </row>
    <row r="7" spans="1:11" ht="21.75" customHeight="1" x14ac:dyDescent="0.3">
      <c r="A7" s="2" t="s">
        <v>0</v>
      </c>
      <c r="B7" s="6">
        <v>3887</v>
      </c>
      <c r="C7" s="6">
        <v>3067</v>
      </c>
      <c r="D7" s="6">
        <v>2823</v>
      </c>
      <c r="E7" s="6">
        <v>2947</v>
      </c>
      <c r="F7" s="6">
        <v>2615</v>
      </c>
      <c r="G7" s="6">
        <v>2495</v>
      </c>
      <c r="H7" s="6">
        <v>2736</v>
      </c>
      <c r="I7" s="6">
        <v>2313</v>
      </c>
      <c r="J7" s="6">
        <v>2080</v>
      </c>
      <c r="K7" s="7">
        <v>2031</v>
      </c>
    </row>
    <row r="8" spans="1:11" ht="21.75" customHeight="1" x14ac:dyDescent="0.3">
      <c r="A8" s="4" t="s">
        <v>209</v>
      </c>
      <c r="B8" s="54">
        <v>104.72654711000045</v>
      </c>
      <c r="C8" s="54">
        <v>101.19055214999987</v>
      </c>
      <c r="D8" s="54">
        <v>85.856685829999904</v>
      </c>
      <c r="E8" s="54">
        <v>100.39335617999996</v>
      </c>
      <c r="F8" s="54">
        <v>110.98368920999968</v>
      </c>
      <c r="G8" s="54">
        <v>106.92744657999961</v>
      </c>
      <c r="H8" s="54">
        <v>88.861020790000197</v>
      </c>
      <c r="I8" s="54">
        <v>77.891459480000265</v>
      </c>
      <c r="J8" s="54">
        <v>49.708424439999931</v>
      </c>
      <c r="K8" s="55">
        <v>52.021307810000096</v>
      </c>
    </row>
    <row r="9" spans="1:11" ht="21.75" customHeight="1" x14ac:dyDescent="0.3">
      <c r="A9" s="2" t="s">
        <v>42</v>
      </c>
      <c r="B9" s="56">
        <v>4109.9329100000114</v>
      </c>
      <c r="C9" s="56">
        <v>1802.2320159999988</v>
      </c>
      <c r="D9" s="56">
        <v>1513.8467750000048</v>
      </c>
      <c r="E9" s="56">
        <v>1773.4341499999991</v>
      </c>
      <c r="F9" s="56">
        <v>1564.1826359999966</v>
      </c>
      <c r="G9" s="56">
        <v>1458.612748000005</v>
      </c>
      <c r="H9" s="56">
        <v>1170.8795880000039</v>
      </c>
      <c r="I9" s="56">
        <v>1186.153248000001</v>
      </c>
      <c r="J9" s="56">
        <v>688.03997599999877</v>
      </c>
      <c r="K9" s="57">
        <v>885.2904180000005</v>
      </c>
    </row>
    <row r="10" spans="1:11" ht="21.75" customHeight="1" x14ac:dyDescent="0.3">
      <c r="A10" s="34" t="s">
        <v>330</v>
      </c>
      <c r="B10" s="15"/>
      <c r="C10" s="14"/>
      <c r="D10" s="14"/>
      <c r="E10" s="14"/>
      <c r="F10" s="14"/>
      <c r="G10" s="15"/>
      <c r="H10" s="14"/>
      <c r="I10" s="14"/>
      <c r="J10" s="14"/>
      <c r="K10" s="16"/>
    </row>
    <row r="11" spans="1:11" ht="21.75" customHeight="1" x14ac:dyDescent="0.3">
      <c r="A11" s="2" t="s">
        <v>0</v>
      </c>
      <c r="B11" s="6">
        <v>3541</v>
      </c>
      <c r="C11" s="6">
        <v>3603</v>
      </c>
      <c r="D11" s="6">
        <v>2573</v>
      </c>
      <c r="E11" s="6">
        <v>2706</v>
      </c>
      <c r="F11" s="6">
        <v>2962</v>
      </c>
      <c r="G11" s="6">
        <v>3347</v>
      </c>
      <c r="H11" s="6">
        <v>3874</v>
      </c>
      <c r="I11" s="6">
        <v>3279</v>
      </c>
      <c r="J11" s="6">
        <v>1908</v>
      </c>
      <c r="K11" s="7">
        <v>2462</v>
      </c>
    </row>
    <row r="12" spans="1:11" ht="21.75" customHeight="1" x14ac:dyDescent="0.3">
      <c r="A12" s="4" t="s">
        <v>209</v>
      </c>
      <c r="B12" s="54">
        <v>888.95885334999821</v>
      </c>
      <c r="C12" s="54">
        <v>1144.4737348899948</v>
      </c>
      <c r="D12" s="54">
        <v>1009.5572616799983</v>
      </c>
      <c r="E12" s="54">
        <v>1116.04156685</v>
      </c>
      <c r="F12" s="54">
        <v>1421.4047947599997</v>
      </c>
      <c r="G12" s="54">
        <v>1354.9969933899993</v>
      </c>
      <c r="H12" s="54">
        <v>1811.8951000799984</v>
      </c>
      <c r="I12" s="54">
        <v>1553.484980919997</v>
      </c>
      <c r="J12" s="54">
        <v>729.41523816999711</v>
      </c>
      <c r="K12" s="55">
        <v>1036.7576286799977</v>
      </c>
    </row>
    <row r="13" spans="1:11" ht="21.75" customHeight="1" x14ac:dyDescent="0.3">
      <c r="A13" s="2" t="s">
        <v>42</v>
      </c>
      <c r="B13" s="56">
        <v>1922.4547649999979</v>
      </c>
      <c r="C13" s="56">
        <v>1867.2265089999987</v>
      </c>
      <c r="D13" s="56">
        <v>1245.9317649999994</v>
      </c>
      <c r="E13" s="56">
        <v>1646.0227509999997</v>
      </c>
      <c r="F13" s="56">
        <v>1466.680529</v>
      </c>
      <c r="G13" s="56">
        <v>1821.5202650000031</v>
      </c>
      <c r="H13" s="56">
        <v>2716.0194869999991</v>
      </c>
      <c r="I13" s="56">
        <v>1582.2048140000011</v>
      </c>
      <c r="J13" s="56">
        <v>1296.6645419999993</v>
      </c>
      <c r="K13" s="57">
        <v>1857.8782699999999</v>
      </c>
    </row>
    <row r="14" spans="1:11" ht="21.75" customHeight="1" x14ac:dyDescent="0.3">
      <c r="A14" s="34" t="s">
        <v>43</v>
      </c>
      <c r="B14" s="15"/>
      <c r="C14" s="14"/>
      <c r="D14" s="14"/>
      <c r="E14" s="14"/>
      <c r="F14" s="14"/>
      <c r="G14" s="15"/>
      <c r="H14" s="14"/>
      <c r="I14" s="14"/>
      <c r="J14" s="14"/>
      <c r="K14" s="16"/>
    </row>
    <row r="15" spans="1:11" ht="21.75" customHeight="1" x14ac:dyDescent="0.3">
      <c r="A15" s="2" t="s">
        <v>0</v>
      </c>
      <c r="B15" s="6">
        <v>350</v>
      </c>
      <c r="C15" s="6">
        <v>412</v>
      </c>
      <c r="D15" s="6">
        <v>322</v>
      </c>
      <c r="E15" s="6">
        <v>286</v>
      </c>
      <c r="F15" s="6">
        <v>480</v>
      </c>
      <c r="G15" s="6">
        <v>273</v>
      </c>
      <c r="H15" s="6">
        <v>254</v>
      </c>
      <c r="I15" s="6">
        <v>282</v>
      </c>
      <c r="J15" s="6">
        <v>219</v>
      </c>
      <c r="K15" s="7">
        <v>228</v>
      </c>
    </row>
    <row r="16" spans="1:11" ht="21.75" customHeight="1" x14ac:dyDescent="0.3">
      <c r="A16" s="4" t="s">
        <v>209</v>
      </c>
      <c r="B16" s="54">
        <v>43.200438949999999</v>
      </c>
      <c r="C16" s="54">
        <v>84.838260459999987</v>
      </c>
      <c r="D16" s="54">
        <v>47.317371069999965</v>
      </c>
      <c r="E16" s="54">
        <v>62.502042079999988</v>
      </c>
      <c r="F16" s="54">
        <v>140.07371349999991</v>
      </c>
      <c r="G16" s="54">
        <v>52.783011469999941</v>
      </c>
      <c r="H16" s="54">
        <v>40.39013034000002</v>
      </c>
      <c r="I16" s="54">
        <v>64.328752169999959</v>
      </c>
      <c r="J16" s="54">
        <v>38.374353850000027</v>
      </c>
      <c r="K16" s="55">
        <v>30.668203580000004</v>
      </c>
    </row>
    <row r="17" spans="1:11" ht="21.75" customHeight="1" x14ac:dyDescent="0.3">
      <c r="A17" s="2" t="s">
        <v>42</v>
      </c>
      <c r="B17" s="56">
        <v>426.06599600000015</v>
      </c>
      <c r="C17" s="56">
        <v>594.80602499999975</v>
      </c>
      <c r="D17" s="56">
        <v>292.90989399999989</v>
      </c>
      <c r="E17" s="56">
        <v>595.23401500000045</v>
      </c>
      <c r="F17" s="56">
        <v>671.42578999999989</v>
      </c>
      <c r="G17" s="56">
        <v>844.13273099999901</v>
      </c>
      <c r="H17" s="56">
        <v>460.14299999999997</v>
      </c>
      <c r="I17" s="56">
        <v>614.35972999999956</v>
      </c>
      <c r="J17" s="56">
        <v>457.4095890000001</v>
      </c>
      <c r="K17" s="57">
        <v>216.38736399999999</v>
      </c>
    </row>
    <row r="18" spans="1:11" ht="21.75" customHeight="1" x14ac:dyDescent="0.3">
      <c r="A18" s="29" t="s">
        <v>41</v>
      </c>
      <c r="B18" s="18"/>
      <c r="C18" s="17"/>
      <c r="D18" s="17"/>
      <c r="E18" s="17"/>
      <c r="F18" s="17"/>
      <c r="G18" s="18"/>
      <c r="H18" s="17"/>
      <c r="I18" s="17"/>
      <c r="J18" s="17"/>
      <c r="K18" s="19"/>
    </row>
    <row r="19" spans="1:11" ht="21.75" customHeight="1" x14ac:dyDescent="0.3">
      <c r="A19" s="5" t="s">
        <v>0</v>
      </c>
      <c r="B19" s="9">
        <v>30359</v>
      </c>
      <c r="C19" s="9">
        <v>31013</v>
      </c>
      <c r="D19" s="9">
        <v>28148</v>
      </c>
      <c r="E19" s="9">
        <v>29298</v>
      </c>
      <c r="F19" s="9">
        <v>29596</v>
      </c>
      <c r="G19" s="9">
        <v>30018</v>
      </c>
      <c r="H19" s="9">
        <v>31067</v>
      </c>
      <c r="I19" s="9">
        <v>29948</v>
      </c>
      <c r="J19" s="9">
        <v>26801</v>
      </c>
      <c r="K19" s="10">
        <v>27042</v>
      </c>
    </row>
    <row r="20" spans="1:11" ht="21.75" customHeight="1" x14ac:dyDescent="0.3">
      <c r="A20" s="5" t="s">
        <v>209</v>
      </c>
      <c r="B20" s="58">
        <v>2265.4428499200003</v>
      </c>
      <c r="C20" s="58">
        <v>2766.1416770600017</v>
      </c>
      <c r="D20" s="59">
        <v>2415.5700347700017</v>
      </c>
      <c r="E20" s="58">
        <v>2806.293396089985</v>
      </c>
      <c r="F20" s="58">
        <v>3331.6721116399985</v>
      </c>
      <c r="G20" s="58">
        <v>3334.0321401199867</v>
      </c>
      <c r="H20" s="58">
        <v>3948.7630162399846</v>
      </c>
      <c r="I20" s="58">
        <v>3711.0069649400007</v>
      </c>
      <c r="J20" s="58">
        <v>2417.630108849989</v>
      </c>
      <c r="K20" s="60">
        <v>3050.7370038899976</v>
      </c>
    </row>
    <row r="21" spans="1:11" ht="21.75" customHeight="1" thickBot="1" x14ac:dyDescent="0.35">
      <c r="A21" s="48" t="s">
        <v>42</v>
      </c>
      <c r="B21" s="61">
        <v>18413.717012000019</v>
      </c>
      <c r="C21" s="61">
        <v>16996.875811999969</v>
      </c>
      <c r="D21" s="61">
        <v>14831.321605000052</v>
      </c>
      <c r="E21" s="61">
        <v>17675.916235999986</v>
      </c>
      <c r="F21" s="61">
        <v>15889.934620999991</v>
      </c>
      <c r="G21" s="61">
        <v>17659.237088999998</v>
      </c>
      <c r="H21" s="61">
        <v>15810.704116000052</v>
      </c>
      <c r="I21" s="61">
        <v>15953.240835999983</v>
      </c>
      <c r="J21" s="61">
        <v>17237.773944999979</v>
      </c>
      <c r="K21" s="63">
        <v>16015.437569999996</v>
      </c>
    </row>
  </sheetData>
  <sheetProtection algorithmName="SHA-512" hashValue="gcrHll8jXa1Qy8gD1y4Lqy65mcCpHYhE8J2B0IS1XioWZ9s5qNa0an4h5zBwM6uwgCx6d9zbYACNQn8Jd1ywzg==" saltValue="rtXT0Fln4sNtgrRzzbnIRA==" spinCount="100000" sheet="1" objects="1" scenarios="1" autoFilter="0"/>
  <autoFilter ref="A1:K21" xr:uid="{43F20E28-AD09-45B5-8071-2E2660020EF8}"/>
  <pageMargins left="0.70866141732283472" right="0.70866141732283472" top="0.9055118110236221" bottom="0.78740157480314965" header="0.31496062992125984" footer="0.31496062992125984"/>
  <pageSetup paperSize="9" scale="52" fitToHeight="0" orientation="portrait" r:id="rId1"/>
  <headerFooter>
    <oddHeader>&amp;R&amp;14&amp;F
&amp;A&amp;C&amp;14 Immobilienmarkt im Überblick
Umsätze 
nach Veräußerern&amp;L&amp;14Immobilienmarktbericht
Thüringen 2025</oddHeader>
    <oddFooter>&amp;C&amp;14Zentrale Geschäftsstelle der Gutachterausschüsse
für Grundstückswerte des Freistaats Thüringen &amp;R&amp;14Seite &amp;P von &amp;N&amp;L&amp;14 26.05.2025</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96688-2B18-48E2-98B2-C8338DE57F96}">
  <sheetPr codeName="Tabelle27">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45"/>
      <c r="C2" s="14"/>
      <c r="D2" s="14"/>
      <c r="E2" s="14"/>
      <c r="F2" s="14"/>
      <c r="G2" s="45"/>
      <c r="H2" s="14"/>
      <c r="I2" s="14"/>
      <c r="J2" s="14"/>
      <c r="K2" s="16"/>
    </row>
    <row r="3" spans="1:11" ht="21.75" customHeight="1" x14ac:dyDescent="0.3">
      <c r="A3" s="2" t="s">
        <v>0</v>
      </c>
      <c r="B3" s="6">
        <v>60</v>
      </c>
      <c r="C3" s="6">
        <v>108</v>
      </c>
      <c r="D3" s="6">
        <v>103</v>
      </c>
      <c r="E3" s="6">
        <v>97</v>
      </c>
      <c r="F3" s="6">
        <v>86</v>
      </c>
      <c r="G3" s="6">
        <v>94</v>
      </c>
      <c r="H3" s="6">
        <v>100</v>
      </c>
      <c r="I3" s="6">
        <v>105</v>
      </c>
      <c r="J3" s="6">
        <v>60</v>
      </c>
      <c r="K3" s="7">
        <v>56</v>
      </c>
    </row>
    <row r="4" spans="1:11" ht="21.75" customHeight="1" x14ac:dyDescent="0.3">
      <c r="A4" s="4" t="s">
        <v>209</v>
      </c>
      <c r="B4" s="23">
        <v>8.7119149999999994</v>
      </c>
      <c r="C4" s="23">
        <v>16.840387529999997</v>
      </c>
      <c r="D4" s="23">
        <v>12.104641950000001</v>
      </c>
      <c r="E4" s="23">
        <v>16.470511629999997</v>
      </c>
      <c r="F4" s="23">
        <v>11.604977010000002</v>
      </c>
      <c r="G4" s="23">
        <v>14.886401009999998</v>
      </c>
      <c r="H4" s="23">
        <v>20.613702009999994</v>
      </c>
      <c r="I4" s="23">
        <v>47.328660989999996</v>
      </c>
      <c r="J4" s="23">
        <v>15.640540000000001</v>
      </c>
      <c r="K4" s="24">
        <v>9.7113499999999995</v>
      </c>
    </row>
    <row r="5" spans="1:11" ht="21.75" customHeight="1" x14ac:dyDescent="0.3">
      <c r="A5" s="2" t="s">
        <v>42</v>
      </c>
      <c r="B5" s="25">
        <v>6.0843000000000007</v>
      </c>
      <c r="C5" s="25">
        <v>9.4553499999999993</v>
      </c>
      <c r="D5" s="25">
        <v>9.23705</v>
      </c>
      <c r="E5" s="25">
        <v>11.966913</v>
      </c>
      <c r="F5" s="25">
        <v>7.2483849999999999</v>
      </c>
      <c r="G5" s="25">
        <v>8.4172710000000013</v>
      </c>
      <c r="H5" s="25">
        <v>10.992649999999999</v>
      </c>
      <c r="I5" s="25">
        <v>14.477185000000002</v>
      </c>
      <c r="J5" s="25">
        <v>6.6473649999999989</v>
      </c>
      <c r="K5" s="26">
        <v>5.7511000000000001</v>
      </c>
    </row>
    <row r="6" spans="1:11" ht="21.75" customHeight="1" x14ac:dyDescent="0.3">
      <c r="A6" s="34" t="s">
        <v>8</v>
      </c>
      <c r="B6" s="45"/>
      <c r="C6" s="14"/>
      <c r="D6" s="14"/>
      <c r="E6" s="14"/>
      <c r="F6" s="14"/>
      <c r="G6" s="45"/>
      <c r="H6" s="14"/>
      <c r="I6" s="14"/>
      <c r="J6" s="14"/>
      <c r="K6" s="16"/>
    </row>
    <row r="7" spans="1:11" ht="21.75" customHeight="1" x14ac:dyDescent="0.3">
      <c r="A7" s="2" t="s">
        <v>0</v>
      </c>
      <c r="B7" s="6">
        <v>10</v>
      </c>
      <c r="C7" s="6">
        <v>16</v>
      </c>
      <c r="D7" s="6">
        <v>7</v>
      </c>
      <c r="E7" s="6">
        <v>10</v>
      </c>
      <c r="F7" s="6">
        <v>9</v>
      </c>
      <c r="G7" s="6">
        <v>12</v>
      </c>
      <c r="H7" s="6">
        <v>19</v>
      </c>
      <c r="I7" s="6">
        <v>25</v>
      </c>
      <c r="J7" s="6">
        <v>11</v>
      </c>
      <c r="K7" s="7">
        <v>23</v>
      </c>
    </row>
    <row r="8" spans="1:11" ht="21.75" customHeight="1" x14ac:dyDescent="0.3">
      <c r="A8" s="4" t="s">
        <v>209</v>
      </c>
      <c r="B8" s="23">
        <v>1.5828875299999998</v>
      </c>
      <c r="C8" s="23">
        <v>5.0890000000000004</v>
      </c>
      <c r="D8" s="23">
        <v>1.913001</v>
      </c>
      <c r="E8" s="23">
        <v>2.8640000000000003</v>
      </c>
      <c r="F8" s="23">
        <v>3.7999999999999994</v>
      </c>
      <c r="G8" s="23">
        <v>2.6665000000000001</v>
      </c>
      <c r="H8" s="23">
        <v>6.3014999999999999</v>
      </c>
      <c r="I8" s="23">
        <v>10.75050001</v>
      </c>
      <c r="J8" s="23">
        <v>4.5750010000000003</v>
      </c>
      <c r="K8" s="24">
        <v>10.789885150000002</v>
      </c>
    </row>
    <row r="9" spans="1:11" ht="21.75" customHeight="1" x14ac:dyDescent="0.3">
      <c r="A9" s="2" t="s">
        <v>42</v>
      </c>
      <c r="B9" s="25">
        <v>0.96060000000000001</v>
      </c>
      <c r="C9" s="25">
        <v>2.6798999999999999</v>
      </c>
      <c r="D9" s="25">
        <v>0.95750000000000002</v>
      </c>
      <c r="E9" s="25">
        <v>2.3355000000000001</v>
      </c>
      <c r="F9" s="25">
        <v>0.93009999999999993</v>
      </c>
      <c r="G9" s="25">
        <v>1.7138500000000003</v>
      </c>
      <c r="H9" s="25">
        <v>2.6760000000000002</v>
      </c>
      <c r="I9" s="25">
        <v>3.6385000000000001</v>
      </c>
      <c r="J9" s="25">
        <v>1.6911</v>
      </c>
      <c r="K9" s="26">
        <v>2.7480000000000002</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100</v>
      </c>
      <c r="C11" s="6">
        <v>118</v>
      </c>
      <c r="D11" s="6">
        <v>107</v>
      </c>
      <c r="E11" s="6">
        <v>116</v>
      </c>
      <c r="F11" s="6">
        <v>88</v>
      </c>
      <c r="G11" s="6">
        <v>85</v>
      </c>
      <c r="H11" s="6">
        <v>89</v>
      </c>
      <c r="I11" s="6">
        <v>77</v>
      </c>
      <c r="J11" s="6">
        <v>56</v>
      </c>
      <c r="K11" s="7">
        <v>108</v>
      </c>
    </row>
    <row r="12" spans="1:11" ht="21.75" customHeight="1" x14ac:dyDescent="0.3">
      <c r="A12" s="4" t="s">
        <v>209</v>
      </c>
      <c r="B12" s="23">
        <v>50.691325400000004</v>
      </c>
      <c r="C12" s="23">
        <v>124.61915279000002</v>
      </c>
      <c r="D12" s="23">
        <v>226.96794402999998</v>
      </c>
      <c r="E12" s="23">
        <v>99.834464839999981</v>
      </c>
      <c r="F12" s="23">
        <v>77.211030100000002</v>
      </c>
      <c r="G12" s="23">
        <v>82.925158999999994</v>
      </c>
      <c r="H12" s="23">
        <v>91.97825911999999</v>
      </c>
      <c r="I12" s="23">
        <v>143.87766700000003</v>
      </c>
      <c r="J12" s="23">
        <v>57.464059999999996</v>
      </c>
      <c r="K12" s="24">
        <v>112.63423761999998</v>
      </c>
    </row>
    <row r="13" spans="1:11" ht="21.75" customHeight="1" x14ac:dyDescent="0.3">
      <c r="A13" s="2" t="s">
        <v>42</v>
      </c>
      <c r="B13" s="25">
        <v>6.3017330000000005</v>
      </c>
      <c r="C13" s="25">
        <v>10.159649999999999</v>
      </c>
      <c r="D13" s="25">
        <v>11.724183000000002</v>
      </c>
      <c r="E13" s="25">
        <v>6.9718169999999988</v>
      </c>
      <c r="F13" s="25">
        <v>5.3565139999999998</v>
      </c>
      <c r="G13" s="25">
        <v>6.339175</v>
      </c>
      <c r="H13" s="25">
        <v>4.6786579999999995</v>
      </c>
      <c r="I13" s="25">
        <v>8.3721999999999994</v>
      </c>
      <c r="J13" s="25">
        <v>3.2682449999999994</v>
      </c>
      <c r="K13" s="26">
        <v>7.6763870000000018</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74</v>
      </c>
      <c r="C15" s="6">
        <v>81</v>
      </c>
      <c r="D15" s="6">
        <v>74</v>
      </c>
      <c r="E15" s="6">
        <v>82</v>
      </c>
      <c r="F15" s="6">
        <v>88</v>
      </c>
      <c r="G15" s="6">
        <v>87</v>
      </c>
      <c r="H15" s="6">
        <v>105</v>
      </c>
      <c r="I15" s="6">
        <v>96</v>
      </c>
      <c r="J15" s="6">
        <v>41</v>
      </c>
      <c r="K15" s="7">
        <v>98</v>
      </c>
    </row>
    <row r="16" spans="1:11" ht="21.75" customHeight="1" x14ac:dyDescent="0.3">
      <c r="A16" s="4" t="s">
        <v>209</v>
      </c>
      <c r="B16" s="23">
        <v>11.515174</v>
      </c>
      <c r="C16" s="23">
        <v>15.1877049</v>
      </c>
      <c r="D16" s="23">
        <v>16.642154999999999</v>
      </c>
      <c r="E16" s="23">
        <v>31.9392815</v>
      </c>
      <c r="F16" s="23">
        <v>23.96685716</v>
      </c>
      <c r="G16" s="23">
        <v>33.480235270000001</v>
      </c>
      <c r="H16" s="23">
        <v>38.3703</v>
      </c>
      <c r="I16" s="23">
        <v>46.15079827000001</v>
      </c>
      <c r="J16" s="23">
        <v>15.31465</v>
      </c>
      <c r="K16" s="24">
        <v>37.96024062</v>
      </c>
    </row>
    <row r="17" spans="1:11" ht="21.75" customHeight="1" x14ac:dyDescent="0.3">
      <c r="A17" s="2" t="s">
        <v>42</v>
      </c>
      <c r="B17" s="25">
        <v>6.2294999999999998</v>
      </c>
      <c r="C17" s="25">
        <v>6.5132399999999988</v>
      </c>
      <c r="D17" s="25">
        <v>6.5928000000000013</v>
      </c>
      <c r="E17" s="25">
        <v>23.794580000000003</v>
      </c>
      <c r="F17" s="25">
        <v>6.5961500000000006</v>
      </c>
      <c r="G17" s="25">
        <v>6.6085500000000001</v>
      </c>
      <c r="H17" s="25">
        <v>6.8244500000000006</v>
      </c>
      <c r="I17" s="25">
        <v>6.8293999999999997</v>
      </c>
      <c r="J17" s="25">
        <v>3.1606500000000004</v>
      </c>
      <c r="K17" s="26">
        <v>5.684800000000001</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75</v>
      </c>
      <c r="C19" s="6">
        <v>73</v>
      </c>
      <c r="D19" s="6">
        <v>53</v>
      </c>
      <c r="E19" s="6">
        <v>66</v>
      </c>
      <c r="F19" s="6">
        <v>72</v>
      </c>
      <c r="G19" s="6">
        <v>77</v>
      </c>
      <c r="H19" s="6">
        <v>82</v>
      </c>
      <c r="I19" s="6">
        <v>73</v>
      </c>
      <c r="J19" s="6">
        <v>41</v>
      </c>
      <c r="K19" s="7">
        <v>50</v>
      </c>
    </row>
    <row r="20" spans="1:11" ht="21.75" customHeight="1" x14ac:dyDescent="0.3">
      <c r="A20" s="4" t="s">
        <v>209</v>
      </c>
      <c r="B20" s="23">
        <v>13.382886570000002</v>
      </c>
      <c r="C20" s="23">
        <v>51.597229499999997</v>
      </c>
      <c r="D20" s="23">
        <v>22.224890000000002</v>
      </c>
      <c r="E20" s="23">
        <v>20.710701670000002</v>
      </c>
      <c r="F20" s="23">
        <v>27.62014624</v>
      </c>
      <c r="G20" s="23">
        <v>20.931341</v>
      </c>
      <c r="H20" s="23">
        <v>26.464576600000004</v>
      </c>
      <c r="I20" s="23">
        <v>37.070091499999997</v>
      </c>
      <c r="J20" s="23">
        <v>13.238309439999998</v>
      </c>
      <c r="K20" s="24">
        <v>16.442330009999996</v>
      </c>
    </row>
    <row r="21" spans="1:11" ht="21.75" customHeight="1" x14ac:dyDescent="0.3">
      <c r="A21" s="2" t="s">
        <v>42</v>
      </c>
      <c r="B21" s="25">
        <v>7.8794569999999995</v>
      </c>
      <c r="C21" s="25">
        <v>9.7313650000000003</v>
      </c>
      <c r="D21" s="25">
        <v>7.6075999999999997</v>
      </c>
      <c r="E21" s="25">
        <v>7.399254</v>
      </c>
      <c r="F21" s="25">
        <v>7.66594</v>
      </c>
      <c r="G21" s="25">
        <v>5.6221249999999987</v>
      </c>
      <c r="H21" s="25">
        <v>9.9219749999999998</v>
      </c>
      <c r="I21" s="25">
        <v>6.4913070000000008</v>
      </c>
      <c r="J21" s="25">
        <v>5.4702569999999984</v>
      </c>
      <c r="K21" s="26">
        <v>4.6885999999999983</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53</v>
      </c>
      <c r="C23" s="6">
        <v>71</v>
      </c>
      <c r="D23" s="6">
        <v>71</v>
      </c>
      <c r="E23" s="6">
        <v>93</v>
      </c>
      <c r="F23" s="6">
        <v>74</v>
      </c>
      <c r="G23" s="6">
        <v>72</v>
      </c>
      <c r="H23" s="6">
        <v>73</v>
      </c>
      <c r="I23" s="6">
        <v>92</v>
      </c>
      <c r="J23" s="6">
        <v>33</v>
      </c>
      <c r="K23" s="7">
        <v>42</v>
      </c>
    </row>
    <row r="24" spans="1:11" ht="21.75" customHeight="1" x14ac:dyDescent="0.3">
      <c r="A24" s="4" t="s">
        <v>209</v>
      </c>
      <c r="B24" s="23">
        <v>17.578267329999999</v>
      </c>
      <c r="C24" s="23">
        <v>7.0166519999999997</v>
      </c>
      <c r="D24" s="23">
        <v>7.4922336400000002</v>
      </c>
      <c r="E24" s="23">
        <v>22.20487864</v>
      </c>
      <c r="F24" s="23">
        <v>11.591000020000003</v>
      </c>
      <c r="G24" s="23">
        <v>12.948499999999997</v>
      </c>
      <c r="H24" s="23">
        <v>9.8204092700000007</v>
      </c>
      <c r="I24" s="23">
        <v>17.95155003</v>
      </c>
      <c r="J24" s="23">
        <v>5.2730000100000005</v>
      </c>
      <c r="K24" s="24">
        <v>9.835843760000003</v>
      </c>
    </row>
    <row r="25" spans="1:11" ht="21.75" customHeight="1" x14ac:dyDescent="0.3">
      <c r="A25" s="2" t="s">
        <v>42</v>
      </c>
      <c r="B25" s="25">
        <v>25.943449999999991</v>
      </c>
      <c r="C25" s="25">
        <v>6.7376499999999995</v>
      </c>
      <c r="D25" s="25">
        <v>8.2628499999999985</v>
      </c>
      <c r="E25" s="25">
        <v>18.038615999999994</v>
      </c>
      <c r="F25" s="25">
        <v>6.6314000000000011</v>
      </c>
      <c r="G25" s="25">
        <v>6.9501500000000007</v>
      </c>
      <c r="H25" s="25">
        <v>6.5926</v>
      </c>
      <c r="I25" s="25">
        <v>7.700825</v>
      </c>
      <c r="J25" s="25">
        <v>3.7165850000000002</v>
      </c>
      <c r="K25" s="26">
        <v>4.0377500000000008</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17</v>
      </c>
      <c r="C27" s="6">
        <v>14</v>
      </c>
      <c r="D27" s="6">
        <v>11</v>
      </c>
      <c r="E27" s="6">
        <v>16</v>
      </c>
      <c r="F27" s="6">
        <v>15</v>
      </c>
      <c r="G27" s="6">
        <v>22</v>
      </c>
      <c r="H27" s="6">
        <v>17</v>
      </c>
      <c r="I27" s="6">
        <v>19</v>
      </c>
      <c r="J27" s="6">
        <v>13</v>
      </c>
      <c r="K27" s="7">
        <v>16</v>
      </c>
    </row>
    <row r="28" spans="1:11" ht="21.75" customHeight="1" x14ac:dyDescent="0.3">
      <c r="A28" s="4" t="s">
        <v>209</v>
      </c>
      <c r="B28" s="23">
        <v>3.0497968999999996</v>
      </c>
      <c r="C28" s="23">
        <v>4.0025068400000006</v>
      </c>
      <c r="D28" s="23">
        <v>1.4938407499999999</v>
      </c>
      <c r="E28" s="23">
        <v>3.367</v>
      </c>
      <c r="F28" s="23">
        <v>2.8527999999999998</v>
      </c>
      <c r="G28" s="23">
        <v>5.5160999999999998</v>
      </c>
      <c r="H28" s="23">
        <v>2.9086940400000003</v>
      </c>
      <c r="I28" s="23">
        <v>8.1790000000000003</v>
      </c>
      <c r="J28" s="23">
        <v>1.5347500000000001</v>
      </c>
      <c r="K28" s="24">
        <v>8.4095999999999993</v>
      </c>
    </row>
    <row r="29" spans="1:11" ht="21.75" customHeight="1" x14ac:dyDescent="0.3">
      <c r="A29" s="2" t="s">
        <v>42</v>
      </c>
      <c r="B29" s="25">
        <v>2.8205</v>
      </c>
      <c r="C29" s="25">
        <v>1.7330000000000001</v>
      </c>
      <c r="D29" s="25">
        <v>1.1483000000000001</v>
      </c>
      <c r="E29" s="25">
        <v>3.1834000000000002</v>
      </c>
      <c r="F29" s="25">
        <v>1.3926499999999999</v>
      </c>
      <c r="G29" s="25">
        <v>2.4202499999999998</v>
      </c>
      <c r="H29" s="25">
        <v>1.9490999999999996</v>
      </c>
      <c r="I29" s="25">
        <v>3.6634199999999999</v>
      </c>
      <c r="J29" s="25">
        <v>1.6766000000000001</v>
      </c>
      <c r="K29" s="26">
        <v>2.6025999999999998</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61</v>
      </c>
      <c r="C31" s="6">
        <v>52</v>
      </c>
      <c r="D31" s="6">
        <v>38</v>
      </c>
      <c r="E31" s="6">
        <v>49</v>
      </c>
      <c r="F31" s="6">
        <v>34</v>
      </c>
      <c r="G31" s="6">
        <v>57</v>
      </c>
      <c r="H31" s="6">
        <v>64</v>
      </c>
      <c r="I31" s="6">
        <v>53</v>
      </c>
      <c r="J31" s="6">
        <v>27</v>
      </c>
      <c r="K31" s="7">
        <v>28</v>
      </c>
    </row>
    <row r="32" spans="1:11" ht="21.75" customHeight="1" x14ac:dyDescent="0.3">
      <c r="A32" s="4" t="s">
        <v>209</v>
      </c>
      <c r="B32" s="23">
        <v>12.070701</v>
      </c>
      <c r="C32" s="23">
        <v>10.40445001</v>
      </c>
      <c r="D32" s="23">
        <v>8.4774589999999996</v>
      </c>
      <c r="E32" s="23">
        <v>22.745500639999996</v>
      </c>
      <c r="F32" s="23">
        <v>16.303118999999999</v>
      </c>
      <c r="G32" s="23">
        <v>21.320957030000002</v>
      </c>
      <c r="H32" s="23">
        <v>32.610535149999997</v>
      </c>
      <c r="I32" s="23">
        <v>27.615050000000007</v>
      </c>
      <c r="J32" s="23">
        <v>8.3385809999999996</v>
      </c>
      <c r="K32" s="24">
        <v>7.4736720000000005</v>
      </c>
    </row>
    <row r="33" spans="1:11" ht="21.75" customHeight="1" x14ac:dyDescent="0.3">
      <c r="A33" s="2" t="s">
        <v>42</v>
      </c>
      <c r="B33" s="25">
        <v>6.0708000000000002</v>
      </c>
      <c r="C33" s="25">
        <v>12.626300000000001</v>
      </c>
      <c r="D33" s="25">
        <v>3.3715999999999999</v>
      </c>
      <c r="E33" s="25">
        <v>3.9561999999999999</v>
      </c>
      <c r="F33" s="25">
        <v>5.7661000000000007</v>
      </c>
      <c r="G33" s="25">
        <v>5.8948299999999998</v>
      </c>
      <c r="H33" s="25">
        <v>4.7904499999999999</v>
      </c>
      <c r="I33" s="25">
        <v>4.5459199999999997</v>
      </c>
      <c r="J33" s="25">
        <v>2.1586000000000003</v>
      </c>
      <c r="K33" s="26">
        <v>1.6029</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38</v>
      </c>
      <c r="C35" s="6">
        <v>35</v>
      </c>
      <c r="D35" s="6">
        <v>34</v>
      </c>
      <c r="E35" s="6">
        <v>32</v>
      </c>
      <c r="F35" s="6">
        <v>33</v>
      </c>
      <c r="G35" s="6">
        <v>45</v>
      </c>
      <c r="H35" s="6">
        <v>25</v>
      </c>
      <c r="I35" s="6">
        <v>30</v>
      </c>
      <c r="J35" s="6">
        <v>22</v>
      </c>
      <c r="K35" s="7">
        <v>22</v>
      </c>
    </row>
    <row r="36" spans="1:11" ht="21.75" customHeight="1" x14ac:dyDescent="0.3">
      <c r="A36" s="4" t="s">
        <v>209</v>
      </c>
      <c r="B36" s="23">
        <v>23.360833330000006</v>
      </c>
      <c r="C36" s="23">
        <v>28.011500000000005</v>
      </c>
      <c r="D36" s="23">
        <v>40.712565000000005</v>
      </c>
      <c r="E36" s="23">
        <v>28.763791999999999</v>
      </c>
      <c r="F36" s="23">
        <v>35.646329000000001</v>
      </c>
      <c r="G36" s="23">
        <v>52.135711419999993</v>
      </c>
      <c r="H36" s="23">
        <v>126.46780000000001</v>
      </c>
      <c r="I36" s="23">
        <v>57.631089000000003</v>
      </c>
      <c r="J36" s="23">
        <v>16.909083000000003</v>
      </c>
      <c r="K36" s="24">
        <v>22.624522160000001</v>
      </c>
    </row>
    <row r="37" spans="1:11" ht="21.75" customHeight="1" x14ac:dyDescent="0.3">
      <c r="A37" s="2" t="s">
        <v>42</v>
      </c>
      <c r="B37" s="25">
        <v>1.9324750000000004</v>
      </c>
      <c r="C37" s="25">
        <v>4.5315999999999992</v>
      </c>
      <c r="D37" s="25">
        <v>2.1703139999999999</v>
      </c>
      <c r="E37" s="25">
        <v>2.3004500000000005</v>
      </c>
      <c r="F37" s="25">
        <v>3.2483099999999996</v>
      </c>
      <c r="G37" s="25">
        <v>2.4539970000000002</v>
      </c>
      <c r="H37" s="25">
        <v>3.8670629999999995</v>
      </c>
      <c r="I37" s="25">
        <v>2.9154000000000004</v>
      </c>
      <c r="J37" s="25">
        <v>0.87929999999999997</v>
      </c>
      <c r="K37" s="26">
        <v>2.0644999999999998</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10</v>
      </c>
      <c r="C39" s="6">
        <v>21</v>
      </c>
      <c r="D39" s="8">
        <v>11</v>
      </c>
      <c r="E39" s="6">
        <v>11</v>
      </c>
      <c r="F39" s="6">
        <v>24</v>
      </c>
      <c r="G39" s="6">
        <v>23</v>
      </c>
      <c r="H39" s="6">
        <v>25</v>
      </c>
      <c r="I39" s="6">
        <v>23</v>
      </c>
      <c r="J39" s="6">
        <v>15</v>
      </c>
      <c r="K39" s="7">
        <v>31</v>
      </c>
    </row>
    <row r="40" spans="1:11" ht="21.75" customHeight="1" x14ac:dyDescent="0.3">
      <c r="A40" s="4" t="s">
        <v>209</v>
      </c>
      <c r="B40" s="23">
        <v>10.225</v>
      </c>
      <c r="C40" s="23">
        <v>7.0052934499999999</v>
      </c>
      <c r="D40" s="23">
        <v>2.6340000000000003</v>
      </c>
      <c r="E40" s="23">
        <v>2.5985999999999998</v>
      </c>
      <c r="F40" s="23">
        <v>2.6886973400000005</v>
      </c>
      <c r="G40" s="23">
        <v>27.618500000000001</v>
      </c>
      <c r="H40" s="23">
        <v>5.0703414999999996</v>
      </c>
      <c r="I40" s="23">
        <v>7.464650999999999</v>
      </c>
      <c r="J40" s="23">
        <v>5.3746999999999998</v>
      </c>
      <c r="K40" s="24">
        <v>5.8520000000000003</v>
      </c>
    </row>
    <row r="41" spans="1:11" ht="21.75" customHeight="1" x14ac:dyDescent="0.3">
      <c r="A41" s="2" t="s">
        <v>42</v>
      </c>
      <c r="B41" s="25">
        <v>3.9741999999999997</v>
      </c>
      <c r="C41" s="25">
        <v>3.6696999999999997</v>
      </c>
      <c r="D41" s="30">
        <v>1.0004500000000001</v>
      </c>
      <c r="E41" s="25">
        <v>1.8874999999999997</v>
      </c>
      <c r="F41" s="25">
        <v>3.5010499999999998</v>
      </c>
      <c r="G41" s="25">
        <v>9.8434999999999988</v>
      </c>
      <c r="H41" s="25">
        <v>2.9411</v>
      </c>
      <c r="I41" s="25">
        <v>4.3764149999999988</v>
      </c>
      <c r="J41" s="25">
        <v>2.4455</v>
      </c>
      <c r="K41" s="26">
        <v>5.5305000000000017</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21</v>
      </c>
      <c r="C43" s="6">
        <v>23</v>
      </c>
      <c r="D43" s="8">
        <v>14</v>
      </c>
      <c r="E43" s="6">
        <v>20</v>
      </c>
      <c r="F43" s="6">
        <v>35</v>
      </c>
      <c r="G43" s="6">
        <v>36</v>
      </c>
      <c r="H43" s="6">
        <v>34</v>
      </c>
      <c r="I43" s="6">
        <v>34</v>
      </c>
      <c r="J43" s="6">
        <v>13</v>
      </c>
      <c r="K43" s="7">
        <v>17</v>
      </c>
    </row>
    <row r="44" spans="1:11" ht="21.75" customHeight="1" x14ac:dyDescent="0.3">
      <c r="A44" s="4" t="s">
        <v>209</v>
      </c>
      <c r="B44" s="23">
        <v>3.4431558799999999</v>
      </c>
      <c r="C44" s="23">
        <v>3.7848000000000002</v>
      </c>
      <c r="D44" s="23">
        <v>2.0699999999999998</v>
      </c>
      <c r="E44" s="23">
        <v>4.1265000000000001</v>
      </c>
      <c r="F44" s="23">
        <v>28.108499999999996</v>
      </c>
      <c r="G44" s="23">
        <v>16.101239899999999</v>
      </c>
      <c r="H44" s="23">
        <v>9.4284672500000006</v>
      </c>
      <c r="I44" s="23">
        <v>18.400419999999997</v>
      </c>
      <c r="J44" s="23">
        <v>3.1790000000000003</v>
      </c>
      <c r="K44" s="24">
        <v>6.6331134499999997</v>
      </c>
    </row>
    <row r="45" spans="1:11" ht="21.75" customHeight="1" x14ac:dyDescent="0.3">
      <c r="A45" s="2" t="s">
        <v>42</v>
      </c>
      <c r="B45" s="25">
        <v>1.9972000000000001</v>
      </c>
      <c r="C45" s="25">
        <v>6.1539200000000003</v>
      </c>
      <c r="D45" s="30">
        <v>3.3193000000000006</v>
      </c>
      <c r="E45" s="25">
        <v>4.0080050000000007</v>
      </c>
      <c r="F45" s="25">
        <v>11.655999999999999</v>
      </c>
      <c r="G45" s="25">
        <v>11.239800000000001</v>
      </c>
      <c r="H45" s="25">
        <v>5.5500000000000007</v>
      </c>
      <c r="I45" s="25">
        <v>7.2593999999999994</v>
      </c>
      <c r="J45" s="25">
        <v>1.3902999999999999</v>
      </c>
      <c r="K45" s="26">
        <v>3.1392999999999995</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26</v>
      </c>
      <c r="C47" s="6">
        <v>34</v>
      </c>
      <c r="D47" s="8">
        <v>37</v>
      </c>
      <c r="E47" s="6">
        <v>40</v>
      </c>
      <c r="F47" s="6">
        <v>31</v>
      </c>
      <c r="G47" s="6">
        <v>40</v>
      </c>
      <c r="H47" s="6">
        <v>32</v>
      </c>
      <c r="I47" s="6">
        <v>28</v>
      </c>
      <c r="J47" s="6">
        <v>27</v>
      </c>
      <c r="K47" s="7">
        <v>24</v>
      </c>
    </row>
    <row r="48" spans="1:11" ht="21.75" customHeight="1" x14ac:dyDescent="0.3">
      <c r="A48" s="4" t="s">
        <v>209</v>
      </c>
      <c r="B48" s="23">
        <v>3.2539480100000002</v>
      </c>
      <c r="C48" s="23">
        <v>12.115196000000001</v>
      </c>
      <c r="D48" s="23">
        <v>5.3976277700000006</v>
      </c>
      <c r="E48" s="23">
        <v>16.952504500000003</v>
      </c>
      <c r="F48" s="23">
        <v>4.5259999999999989</v>
      </c>
      <c r="G48" s="23">
        <v>25.033491000000005</v>
      </c>
      <c r="H48" s="23">
        <v>30.194914200000003</v>
      </c>
      <c r="I48" s="23">
        <v>25.182269010000006</v>
      </c>
      <c r="J48" s="23">
        <v>5.7140000000000004</v>
      </c>
      <c r="K48" s="24">
        <v>6.3317285000000005</v>
      </c>
    </row>
    <row r="49" spans="1:11" ht="21.75" customHeight="1" x14ac:dyDescent="0.3">
      <c r="A49" s="2" t="s">
        <v>42</v>
      </c>
      <c r="B49" s="25">
        <v>6.5541</v>
      </c>
      <c r="C49" s="25">
        <v>9.6122669999999992</v>
      </c>
      <c r="D49" s="30">
        <v>2.4220999999999995</v>
      </c>
      <c r="E49" s="25">
        <v>4.9797399999999996</v>
      </c>
      <c r="F49" s="25">
        <v>1.8509500000000001</v>
      </c>
      <c r="G49" s="25">
        <v>3.7429999999999994</v>
      </c>
      <c r="H49" s="25">
        <v>5.2988999999999997</v>
      </c>
      <c r="I49" s="25">
        <v>11.207599999999999</v>
      </c>
      <c r="J49" s="25">
        <v>2.1988500000000002</v>
      </c>
      <c r="K49" s="26">
        <v>1.5368250000000003</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35</v>
      </c>
      <c r="C51" s="6">
        <v>39</v>
      </c>
      <c r="D51" s="8">
        <v>46</v>
      </c>
      <c r="E51" s="6">
        <v>40</v>
      </c>
      <c r="F51" s="6">
        <v>34</v>
      </c>
      <c r="G51" s="6">
        <v>35</v>
      </c>
      <c r="H51" s="6">
        <v>30</v>
      </c>
      <c r="I51" s="6">
        <v>39</v>
      </c>
      <c r="J51" s="6">
        <v>17</v>
      </c>
      <c r="K51" s="7">
        <v>30</v>
      </c>
    </row>
    <row r="52" spans="1:11" ht="21.75" customHeight="1" x14ac:dyDescent="0.3">
      <c r="A52" s="4" t="s">
        <v>209</v>
      </c>
      <c r="B52" s="23">
        <v>2.1162510000000005</v>
      </c>
      <c r="C52" s="23">
        <v>3.9419043</v>
      </c>
      <c r="D52" s="23">
        <v>3.5880285299999999</v>
      </c>
      <c r="E52" s="23">
        <v>3.1875942899999998</v>
      </c>
      <c r="F52" s="23">
        <v>4.9345995199999999</v>
      </c>
      <c r="G52" s="23">
        <v>5.6771788000000001</v>
      </c>
      <c r="H52" s="23">
        <v>6.7126071600000019</v>
      </c>
      <c r="I52" s="23">
        <v>9.1212210000000002</v>
      </c>
      <c r="J52" s="23">
        <v>3.0420000099999998</v>
      </c>
      <c r="K52" s="24">
        <v>6.2914530000000006</v>
      </c>
    </row>
    <row r="53" spans="1:11" ht="21.75" customHeight="1" x14ac:dyDescent="0.3">
      <c r="A53" s="2" t="s">
        <v>42</v>
      </c>
      <c r="B53" s="25">
        <v>3.7493500000000002</v>
      </c>
      <c r="C53" s="25">
        <v>4.4344999999999999</v>
      </c>
      <c r="D53" s="30">
        <v>6.4190000000000005</v>
      </c>
      <c r="E53" s="25">
        <v>2.7793499999999995</v>
      </c>
      <c r="F53" s="25">
        <v>4.6469000000000005</v>
      </c>
      <c r="G53" s="25">
        <v>2.2284999999999995</v>
      </c>
      <c r="H53" s="25">
        <v>4.885699999999999</v>
      </c>
      <c r="I53" s="25">
        <v>3.5527000000000002</v>
      </c>
      <c r="J53" s="25">
        <v>2.1324999999999998</v>
      </c>
      <c r="K53" s="26">
        <v>2.7087500000000002</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58</v>
      </c>
      <c r="C55" s="6">
        <v>39</v>
      </c>
      <c r="D55" s="8">
        <v>42</v>
      </c>
      <c r="E55" s="6">
        <v>37</v>
      </c>
      <c r="F55" s="6">
        <v>64</v>
      </c>
      <c r="G55" s="6">
        <v>60</v>
      </c>
      <c r="H55" s="6">
        <v>70</v>
      </c>
      <c r="I55" s="6">
        <v>40</v>
      </c>
      <c r="J55" s="6">
        <v>28</v>
      </c>
      <c r="K55" s="7">
        <v>25</v>
      </c>
    </row>
    <row r="56" spans="1:11" ht="21.75" customHeight="1" x14ac:dyDescent="0.3">
      <c r="A56" s="4" t="s">
        <v>209</v>
      </c>
      <c r="B56" s="23">
        <v>7.6648510199999995</v>
      </c>
      <c r="C56" s="23">
        <v>9.3644169999999995</v>
      </c>
      <c r="D56" s="23">
        <v>8.7202004300000002</v>
      </c>
      <c r="E56" s="23">
        <v>7.1152555800000004</v>
      </c>
      <c r="F56" s="23">
        <v>13.977993540000002</v>
      </c>
      <c r="G56" s="23">
        <v>13.96982042</v>
      </c>
      <c r="H56" s="23">
        <v>15.123798099999998</v>
      </c>
      <c r="I56" s="23">
        <v>20.738000000000003</v>
      </c>
      <c r="J56" s="23">
        <v>5.3720800000000013</v>
      </c>
      <c r="K56" s="24">
        <v>5.2389999999999999</v>
      </c>
    </row>
    <row r="57" spans="1:11" ht="21.75" customHeight="1" thickBot="1" x14ac:dyDescent="0.35">
      <c r="A57" s="65" t="s">
        <v>42</v>
      </c>
      <c r="B57" s="66">
        <v>11.525099999999998</v>
      </c>
      <c r="C57" s="66">
        <v>5.2797859999999996</v>
      </c>
      <c r="D57" s="77">
        <v>5.1508200000000004</v>
      </c>
      <c r="E57" s="66">
        <v>3.8924999999999992</v>
      </c>
      <c r="F57" s="66">
        <v>10.5032</v>
      </c>
      <c r="G57" s="66">
        <v>8.6636500000000005</v>
      </c>
      <c r="H57" s="66">
        <v>9.0623000000000022</v>
      </c>
      <c r="I57" s="66">
        <v>6.3226500000000003</v>
      </c>
      <c r="J57" s="66">
        <v>3.6590000000000007</v>
      </c>
      <c r="K57" s="67">
        <v>1.6628499999999999</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28</v>
      </c>
      <c r="C59" s="6">
        <v>35</v>
      </c>
      <c r="D59" s="8">
        <v>40</v>
      </c>
      <c r="E59" s="6">
        <v>28</v>
      </c>
      <c r="F59" s="6">
        <v>38</v>
      </c>
      <c r="G59" s="6">
        <v>34</v>
      </c>
      <c r="H59" s="6">
        <v>37</v>
      </c>
      <c r="I59" s="6">
        <v>37</v>
      </c>
      <c r="J59" s="6">
        <v>12</v>
      </c>
      <c r="K59" s="7">
        <v>31</v>
      </c>
    </row>
    <row r="60" spans="1:11" ht="21.75" customHeight="1" x14ac:dyDescent="0.3">
      <c r="A60" s="4" t="s">
        <v>209</v>
      </c>
      <c r="B60" s="23">
        <v>5.5155259999999986</v>
      </c>
      <c r="C60" s="23">
        <v>14.113480089999999</v>
      </c>
      <c r="D60" s="23">
        <v>12.770676719999999</v>
      </c>
      <c r="E60" s="23">
        <v>8.5834565999999999</v>
      </c>
      <c r="F60" s="23">
        <v>16.011730010000001</v>
      </c>
      <c r="G60" s="23">
        <v>14.367626</v>
      </c>
      <c r="H60" s="23">
        <v>17.577663329999996</v>
      </c>
      <c r="I60" s="23">
        <v>12.368245000000002</v>
      </c>
      <c r="J60" s="23">
        <v>4.0069999999999997</v>
      </c>
      <c r="K60" s="24">
        <v>10.24877013</v>
      </c>
    </row>
    <row r="61" spans="1:11" ht="21.75" customHeight="1" x14ac:dyDescent="0.3">
      <c r="A61" s="2" t="s">
        <v>42</v>
      </c>
      <c r="B61" s="25">
        <v>3.8740000000000006</v>
      </c>
      <c r="C61" s="25">
        <v>8.2814329999999998</v>
      </c>
      <c r="D61" s="30">
        <v>5.8025000000000002</v>
      </c>
      <c r="E61" s="25">
        <v>5.5162000000000004</v>
      </c>
      <c r="F61" s="25">
        <v>5.5720999999999989</v>
      </c>
      <c r="G61" s="25">
        <v>5.7401999999999989</v>
      </c>
      <c r="H61" s="25">
        <v>5.3442999999999996</v>
      </c>
      <c r="I61" s="25">
        <v>4.2859999999999996</v>
      </c>
      <c r="J61" s="25">
        <v>1.0569</v>
      </c>
      <c r="K61" s="26">
        <v>4.092950000000001</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11</v>
      </c>
      <c r="C63" s="6">
        <v>9</v>
      </c>
      <c r="D63" s="8">
        <v>12</v>
      </c>
      <c r="E63" s="6">
        <v>15</v>
      </c>
      <c r="F63" s="6">
        <v>18</v>
      </c>
      <c r="G63" s="6">
        <v>9</v>
      </c>
      <c r="H63" s="6">
        <v>10</v>
      </c>
      <c r="I63" s="6">
        <v>15</v>
      </c>
      <c r="J63" s="6">
        <v>4</v>
      </c>
      <c r="K63" s="7">
        <v>13</v>
      </c>
    </row>
    <row r="64" spans="1:11" ht="21.75" customHeight="1" x14ac:dyDescent="0.3">
      <c r="A64" s="4" t="s">
        <v>209</v>
      </c>
      <c r="B64" s="23">
        <v>3.3839999999999999</v>
      </c>
      <c r="C64" s="23">
        <v>1.61857501</v>
      </c>
      <c r="D64" s="23">
        <v>3.8221319900000004</v>
      </c>
      <c r="E64" s="23">
        <v>3.7193999999999998</v>
      </c>
      <c r="F64" s="23">
        <v>8.1674999999999986</v>
      </c>
      <c r="G64" s="23">
        <v>3.2090000000000001</v>
      </c>
      <c r="H64" s="23">
        <v>5.5269999999999992</v>
      </c>
      <c r="I64" s="23">
        <v>3.7432000000000003</v>
      </c>
      <c r="J64" s="23">
        <v>1.7119</v>
      </c>
      <c r="K64" s="24">
        <v>4.359</v>
      </c>
    </row>
    <row r="65" spans="1:11" ht="21.75" customHeight="1" x14ac:dyDescent="0.3">
      <c r="A65" s="2" t="s">
        <v>42</v>
      </c>
      <c r="B65" s="25">
        <v>7.4584830000000002</v>
      </c>
      <c r="C65" s="25">
        <v>0.78710000000000002</v>
      </c>
      <c r="D65" s="30">
        <v>1.4923</v>
      </c>
      <c r="E65" s="25">
        <v>1.9891999999999999</v>
      </c>
      <c r="F65" s="25">
        <v>1.9801669999999998</v>
      </c>
      <c r="G65" s="25">
        <v>1.9169999999999998</v>
      </c>
      <c r="H65" s="25">
        <v>1.8488</v>
      </c>
      <c r="I65" s="25">
        <v>1.6677999999999999</v>
      </c>
      <c r="J65" s="25">
        <v>0.63290000000000002</v>
      </c>
      <c r="K65" s="26">
        <v>1.3006000000000002</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26</v>
      </c>
      <c r="C67" s="6">
        <v>20</v>
      </c>
      <c r="D67" s="8">
        <v>13</v>
      </c>
      <c r="E67" s="6">
        <v>18</v>
      </c>
      <c r="F67" s="6">
        <v>21</v>
      </c>
      <c r="G67" s="6">
        <v>29</v>
      </c>
      <c r="H67" s="6">
        <v>26</v>
      </c>
      <c r="I67" s="6">
        <v>27</v>
      </c>
      <c r="J67" s="6">
        <v>16</v>
      </c>
      <c r="K67" s="7">
        <v>16</v>
      </c>
    </row>
    <row r="68" spans="1:11" ht="21.75" customHeight="1" x14ac:dyDescent="0.3">
      <c r="A68" s="4" t="s">
        <v>209</v>
      </c>
      <c r="B68" s="23">
        <v>3.5704273</v>
      </c>
      <c r="C68" s="23">
        <v>2.5888789999999999</v>
      </c>
      <c r="D68" s="23">
        <v>1.4714999999999998</v>
      </c>
      <c r="E68" s="23">
        <v>3.7924368600000005</v>
      </c>
      <c r="F68" s="23">
        <v>7.3878000099999994</v>
      </c>
      <c r="G68" s="23">
        <v>6.1295288799999996</v>
      </c>
      <c r="H68" s="23">
        <v>6.1593308000000002</v>
      </c>
      <c r="I68" s="23">
        <v>6.4305000000000003</v>
      </c>
      <c r="J68" s="23">
        <v>2.8087481800000003</v>
      </c>
      <c r="K68" s="24">
        <v>4.1369999999999996</v>
      </c>
    </row>
    <row r="69" spans="1:11" ht="21.75" customHeight="1" x14ac:dyDescent="0.3">
      <c r="A69" s="2" t="s">
        <v>42</v>
      </c>
      <c r="B69" s="25">
        <v>5.1972500000000004</v>
      </c>
      <c r="C69" s="25">
        <v>1.822228</v>
      </c>
      <c r="D69" s="30">
        <v>1.2531999999999999</v>
      </c>
      <c r="E69" s="25">
        <v>3.5124</v>
      </c>
      <c r="F69" s="25">
        <v>2.8471749999999996</v>
      </c>
      <c r="G69" s="25">
        <v>2.8375999999999997</v>
      </c>
      <c r="H69" s="25">
        <v>4.0015499999999999</v>
      </c>
      <c r="I69" s="25">
        <v>3.0535099999999997</v>
      </c>
      <c r="J69" s="25">
        <v>1.6272500000000001</v>
      </c>
      <c r="K69" s="26">
        <v>1.1756</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8</v>
      </c>
      <c r="C71" s="6">
        <v>8</v>
      </c>
      <c r="D71" s="8">
        <v>8</v>
      </c>
      <c r="E71" s="6">
        <v>10</v>
      </c>
      <c r="F71" s="6">
        <v>5</v>
      </c>
      <c r="G71" s="6">
        <v>13</v>
      </c>
      <c r="H71" s="6">
        <v>10</v>
      </c>
      <c r="I71" s="6">
        <v>9</v>
      </c>
      <c r="J71" s="6">
        <v>4</v>
      </c>
      <c r="K71" s="7">
        <v>5</v>
      </c>
    </row>
    <row r="72" spans="1:11" ht="21.75" customHeight="1" x14ac:dyDescent="0.3">
      <c r="A72" s="4" t="s">
        <v>209</v>
      </c>
      <c r="B72" s="23">
        <v>1.18893</v>
      </c>
      <c r="C72" s="23">
        <v>10.349</v>
      </c>
      <c r="D72" s="23">
        <v>3.1579999999999999</v>
      </c>
      <c r="E72" s="23">
        <v>4.5075000000000003</v>
      </c>
      <c r="F72" s="23">
        <v>0.6825</v>
      </c>
      <c r="G72" s="23">
        <v>20.371500000000001</v>
      </c>
      <c r="H72" s="23">
        <v>6.4329999999999998</v>
      </c>
      <c r="I72" s="23">
        <v>3.5636999999999999</v>
      </c>
      <c r="J72" s="23">
        <v>1.6420000000000001</v>
      </c>
      <c r="K72" s="24">
        <v>1.1989999999999998</v>
      </c>
    </row>
    <row r="73" spans="1:11" ht="21.75" customHeight="1" x14ac:dyDescent="0.3">
      <c r="A73" s="2" t="s">
        <v>42</v>
      </c>
      <c r="B73" s="25">
        <v>0.9012</v>
      </c>
      <c r="C73" s="25">
        <v>3.5338999999999992</v>
      </c>
      <c r="D73" s="30">
        <v>0.71849999999999992</v>
      </c>
      <c r="E73" s="25">
        <v>1.0989</v>
      </c>
      <c r="F73" s="25">
        <v>0.51150000000000007</v>
      </c>
      <c r="G73" s="25">
        <v>2.0695999999999999</v>
      </c>
      <c r="H73" s="25">
        <v>1.4216</v>
      </c>
      <c r="I73" s="25">
        <v>0.78460000000000008</v>
      </c>
      <c r="J73" s="25">
        <v>1.0778999999999999</v>
      </c>
      <c r="K73" s="26">
        <v>0.38280000000000003</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43</v>
      </c>
      <c r="C75" s="6">
        <v>46</v>
      </c>
      <c r="D75" s="8">
        <v>39</v>
      </c>
      <c r="E75" s="6">
        <v>49</v>
      </c>
      <c r="F75" s="6">
        <v>40</v>
      </c>
      <c r="G75" s="6">
        <v>52</v>
      </c>
      <c r="H75" s="6">
        <v>45</v>
      </c>
      <c r="I75" s="6">
        <v>38</v>
      </c>
      <c r="J75" s="6">
        <v>37</v>
      </c>
      <c r="K75" s="7">
        <v>36</v>
      </c>
    </row>
    <row r="76" spans="1:11" ht="21.75" customHeight="1" x14ac:dyDescent="0.3">
      <c r="A76" s="4" t="s">
        <v>209</v>
      </c>
      <c r="B76" s="23">
        <v>8.1735209999999991</v>
      </c>
      <c r="C76" s="23">
        <v>11.104883539999999</v>
      </c>
      <c r="D76" s="23">
        <v>8.1142240000000001</v>
      </c>
      <c r="E76" s="23">
        <v>10.538903470000001</v>
      </c>
      <c r="F76" s="23">
        <v>7.4821466699999997</v>
      </c>
      <c r="G76" s="23">
        <v>15.457357969999997</v>
      </c>
      <c r="H76" s="23">
        <v>9.7565000000000008</v>
      </c>
      <c r="I76" s="23">
        <v>15.423000010000001</v>
      </c>
      <c r="J76" s="23">
        <v>9.0411055599999983</v>
      </c>
      <c r="K76" s="24">
        <v>12.040099999999999</v>
      </c>
    </row>
    <row r="77" spans="1:11" ht="21.75" customHeight="1" x14ac:dyDescent="0.3">
      <c r="A77" s="2" t="s">
        <v>42</v>
      </c>
      <c r="B77" s="25">
        <v>2.68885</v>
      </c>
      <c r="C77" s="25">
        <v>8.3940000000000001</v>
      </c>
      <c r="D77" s="30">
        <v>6.2461000000000002</v>
      </c>
      <c r="E77" s="25">
        <v>4.4617000000000004</v>
      </c>
      <c r="F77" s="25">
        <v>4.150500000000001</v>
      </c>
      <c r="G77" s="25">
        <v>4.2061500000000001</v>
      </c>
      <c r="H77" s="25">
        <v>3.4672500000000004</v>
      </c>
      <c r="I77" s="25">
        <v>9.7943999999999996</v>
      </c>
      <c r="J77" s="25">
        <v>3.7746</v>
      </c>
      <c r="K77" s="26">
        <v>3.5304000000000002</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69</v>
      </c>
      <c r="C79" s="6">
        <v>77</v>
      </c>
      <c r="D79" s="8">
        <v>74</v>
      </c>
      <c r="E79" s="6">
        <v>72</v>
      </c>
      <c r="F79" s="6">
        <v>78</v>
      </c>
      <c r="G79" s="6">
        <v>71</v>
      </c>
      <c r="H79" s="6">
        <v>67</v>
      </c>
      <c r="I79" s="6">
        <v>64</v>
      </c>
      <c r="J79" s="6">
        <v>56</v>
      </c>
      <c r="K79" s="7">
        <v>60</v>
      </c>
    </row>
    <row r="80" spans="1:11" ht="21.75" customHeight="1" x14ac:dyDescent="0.3">
      <c r="A80" s="4" t="s">
        <v>209</v>
      </c>
      <c r="B80" s="23">
        <v>12.905462260000002</v>
      </c>
      <c r="C80" s="23">
        <v>14.39896066</v>
      </c>
      <c r="D80" s="23">
        <v>24.549461199999996</v>
      </c>
      <c r="E80" s="23">
        <v>22.235260009999998</v>
      </c>
      <c r="F80" s="23">
        <v>21.860999999999997</v>
      </c>
      <c r="G80" s="23">
        <v>25.27101</v>
      </c>
      <c r="H80" s="23">
        <v>18.435423269999998</v>
      </c>
      <c r="I80" s="23">
        <v>28.312749869999998</v>
      </c>
      <c r="J80" s="23">
        <v>17.122439000000004</v>
      </c>
      <c r="K80" s="24">
        <v>19.214236000000003</v>
      </c>
    </row>
    <row r="81" spans="1:11" ht="21.75" customHeight="1" x14ac:dyDescent="0.3">
      <c r="A81" s="2" t="s">
        <v>42</v>
      </c>
      <c r="B81" s="25">
        <v>6.5042499999999981</v>
      </c>
      <c r="C81" s="25">
        <v>8.7208819999999996</v>
      </c>
      <c r="D81" s="30">
        <v>8.9215750000000007</v>
      </c>
      <c r="E81" s="25">
        <v>7.5163479999999998</v>
      </c>
      <c r="F81" s="25">
        <v>9.6576670000000018</v>
      </c>
      <c r="G81" s="25">
        <v>6.2058970000000002</v>
      </c>
      <c r="H81" s="25">
        <v>7.222154999999999</v>
      </c>
      <c r="I81" s="25">
        <v>6.286778</v>
      </c>
      <c r="J81" s="25">
        <v>6.2332870000000007</v>
      </c>
      <c r="K81" s="26">
        <v>4.8748800000000001</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39</v>
      </c>
      <c r="C83" s="6">
        <v>48</v>
      </c>
      <c r="D83" s="8">
        <v>31</v>
      </c>
      <c r="E83" s="6">
        <v>32</v>
      </c>
      <c r="F83" s="6">
        <v>38</v>
      </c>
      <c r="G83" s="6">
        <v>36</v>
      </c>
      <c r="H83" s="6">
        <v>30</v>
      </c>
      <c r="I83" s="6">
        <v>28</v>
      </c>
      <c r="J83" s="6">
        <v>18</v>
      </c>
      <c r="K83" s="7">
        <v>20</v>
      </c>
    </row>
    <row r="84" spans="1:11" ht="21.75" customHeight="1" x14ac:dyDescent="0.3">
      <c r="A84" s="4" t="s">
        <v>209</v>
      </c>
      <c r="B84" s="23">
        <v>23.781680000000001</v>
      </c>
      <c r="C84" s="23">
        <v>31.595785999999997</v>
      </c>
      <c r="D84" s="23">
        <v>32.119</v>
      </c>
      <c r="E84" s="23">
        <v>14.713931769999997</v>
      </c>
      <c r="F84" s="23">
        <v>38.910499999999999</v>
      </c>
      <c r="G84" s="23">
        <v>23.614089</v>
      </c>
      <c r="H84" s="23">
        <v>58.178060200000004</v>
      </c>
      <c r="I84" s="23">
        <v>40.828630000000004</v>
      </c>
      <c r="J84" s="23">
        <v>16.893000000000001</v>
      </c>
      <c r="K84" s="24">
        <v>16.265000000000001</v>
      </c>
    </row>
    <row r="85" spans="1:11" ht="21.75" customHeight="1" x14ac:dyDescent="0.3">
      <c r="A85" s="2" t="s">
        <v>42</v>
      </c>
      <c r="B85" s="25">
        <v>3.2364999999999995</v>
      </c>
      <c r="C85" s="25">
        <v>3.6558999999999999</v>
      </c>
      <c r="D85" s="30">
        <v>2.9314</v>
      </c>
      <c r="E85" s="25">
        <v>1.2671000000000001</v>
      </c>
      <c r="F85" s="25">
        <v>3.4005000000000001</v>
      </c>
      <c r="G85" s="25">
        <v>2.077</v>
      </c>
      <c r="H85" s="25">
        <v>2.316519</v>
      </c>
      <c r="I85" s="25">
        <v>2.4618100000000003</v>
      </c>
      <c r="J85" s="25">
        <v>1.2990999999999999</v>
      </c>
      <c r="K85" s="26">
        <v>0.90810000000000013</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43</v>
      </c>
      <c r="C87" s="6">
        <v>49</v>
      </c>
      <c r="D87" s="8">
        <v>22</v>
      </c>
      <c r="E87" s="6">
        <v>36</v>
      </c>
      <c r="F87" s="6">
        <v>42</v>
      </c>
      <c r="G87" s="6">
        <v>29</v>
      </c>
      <c r="H87" s="6">
        <v>45</v>
      </c>
      <c r="I87" s="6">
        <v>31</v>
      </c>
      <c r="J87" s="6">
        <v>19</v>
      </c>
      <c r="K87" s="7">
        <v>43</v>
      </c>
    </row>
    <row r="88" spans="1:11" ht="21.75" customHeight="1" x14ac:dyDescent="0.3">
      <c r="A88" s="4" t="s">
        <v>209</v>
      </c>
      <c r="B88" s="23">
        <v>6.2696522099999994</v>
      </c>
      <c r="C88" s="23">
        <v>7.1818454999999988</v>
      </c>
      <c r="D88" s="23">
        <v>3.1268050000000001</v>
      </c>
      <c r="E88" s="23">
        <v>7.3944000000000001</v>
      </c>
      <c r="F88" s="23">
        <v>8.9447419299999993</v>
      </c>
      <c r="G88" s="23">
        <v>7.3024849999999999</v>
      </c>
      <c r="H88" s="23">
        <v>11.766727879999999</v>
      </c>
      <c r="I88" s="23">
        <v>9.2569999999999997</v>
      </c>
      <c r="J88" s="23">
        <v>5.3433019999999996</v>
      </c>
      <c r="K88" s="24">
        <v>15.895399999999999</v>
      </c>
    </row>
    <row r="89" spans="1:11" ht="21.75" customHeight="1" x14ac:dyDescent="0.3">
      <c r="A89" s="2" t="s">
        <v>42</v>
      </c>
      <c r="B89" s="25">
        <v>3.5668099999999998</v>
      </c>
      <c r="C89" s="25">
        <v>4.5479749999999992</v>
      </c>
      <c r="D89" s="30">
        <v>1.3576999999999999</v>
      </c>
      <c r="E89" s="25">
        <v>4.2908659999999994</v>
      </c>
      <c r="F89" s="25">
        <v>5.9939499999999999</v>
      </c>
      <c r="G89" s="25">
        <v>2.5308000000000002</v>
      </c>
      <c r="H89" s="25">
        <v>3.159821</v>
      </c>
      <c r="I89" s="25">
        <v>2.3861829999999999</v>
      </c>
      <c r="J89" s="25">
        <v>1.0141</v>
      </c>
      <c r="K89" s="26">
        <v>3.6445470000000002</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905</v>
      </c>
      <c r="C91" s="9">
        <v>1016</v>
      </c>
      <c r="D91" s="9">
        <v>887</v>
      </c>
      <c r="E91" s="9">
        <v>969</v>
      </c>
      <c r="F91" s="9">
        <v>967</v>
      </c>
      <c r="G91" s="9">
        <v>1018</v>
      </c>
      <c r="H91" s="9">
        <v>1035</v>
      </c>
      <c r="I91" s="9">
        <v>983</v>
      </c>
      <c r="J91" s="9">
        <v>570</v>
      </c>
      <c r="K91" s="10">
        <v>794</v>
      </c>
    </row>
    <row r="92" spans="1:11" ht="21.75" customHeight="1" x14ac:dyDescent="0.3">
      <c r="A92" s="5" t="s">
        <v>209</v>
      </c>
      <c r="B92" s="27">
        <v>233.43619173999997</v>
      </c>
      <c r="C92" s="27">
        <v>391.93160411999975</v>
      </c>
      <c r="D92" s="31">
        <v>449.57038600999982</v>
      </c>
      <c r="E92" s="27">
        <v>358.36587399999985</v>
      </c>
      <c r="F92" s="27">
        <v>374.27996754999998</v>
      </c>
      <c r="G92" s="27">
        <v>450.93373170000007</v>
      </c>
      <c r="H92" s="27">
        <v>555.89960987999996</v>
      </c>
      <c r="I92" s="27">
        <v>597.38799268999992</v>
      </c>
      <c r="J92" s="27">
        <v>219.53924919999997</v>
      </c>
      <c r="K92" s="28">
        <v>349.58748240000017</v>
      </c>
    </row>
    <row r="93" spans="1:11" ht="21.75" customHeight="1" thickBot="1" x14ac:dyDescent="0.35">
      <c r="A93" s="48" t="s">
        <v>42</v>
      </c>
      <c r="B93" s="49">
        <v>125.45010799999997</v>
      </c>
      <c r="C93" s="49">
        <v>133.06164599999997</v>
      </c>
      <c r="D93" s="50">
        <v>98.107141999999968</v>
      </c>
      <c r="E93" s="49">
        <v>127.14653900000003</v>
      </c>
      <c r="F93" s="49">
        <v>111.10720799999997</v>
      </c>
      <c r="G93" s="49">
        <v>109.72289500000005</v>
      </c>
      <c r="H93" s="49">
        <v>108.81294100000004</v>
      </c>
      <c r="I93" s="49">
        <v>122.07400299999992</v>
      </c>
      <c r="J93" s="49">
        <v>57.210889000000023</v>
      </c>
      <c r="K93" s="51">
        <v>71.344739000000033</v>
      </c>
    </row>
  </sheetData>
  <sheetProtection algorithmName="SHA-512" hashValue="JvLpo2EkTxvYtEM0QieT+6NB77R1ue4vo+Ses3WnrDqv/dJSTdB+L351sl5w1JB2RoynsvXp+FxcZOpBIvziBw==" saltValue="3Xj7FWjtLCxro6frGywxyg==" spinCount="100000" sheet="1" objects="1" scenarios="1" autoFilter="0"/>
  <autoFilter ref="A1:K93" xr:uid="{18BF1273-7FA2-419C-8F42-CC234A994E74}"/>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Mehrfamilienhäuser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62BD6-2207-4288-9CC9-AEA18842548A}">
  <sheetPr codeName="Tabelle12">
    <tabColor rgb="FFFF0000"/>
    <pageSetUpPr fitToPage="1"/>
  </sheetPr>
  <dimension ref="A1:K13"/>
  <sheetViews>
    <sheetView zoomScale="85" zoomScaleNormal="85" workbookViewId="0"/>
  </sheetViews>
  <sheetFormatPr baseColWidth="10" defaultRowHeight="15" x14ac:dyDescent="0.25"/>
  <cols>
    <col min="1" max="1" width="42.28515625" customWidth="1"/>
    <col min="2" max="11" width="10.7109375" customWidth="1"/>
  </cols>
  <sheetData>
    <row r="1" spans="1:11" ht="43.5" customHeight="1" x14ac:dyDescent="0.25">
      <c r="A1" s="11" t="s">
        <v>135</v>
      </c>
      <c r="B1" s="12">
        <v>2015</v>
      </c>
      <c r="C1" s="12">
        <v>2016</v>
      </c>
      <c r="D1" s="12">
        <v>2017</v>
      </c>
      <c r="E1" s="12">
        <v>2018</v>
      </c>
      <c r="F1" s="12">
        <v>2019</v>
      </c>
      <c r="G1" s="12">
        <v>2020</v>
      </c>
      <c r="H1" s="12">
        <v>2021</v>
      </c>
      <c r="I1" s="12">
        <v>2022</v>
      </c>
      <c r="J1" s="12">
        <v>2023</v>
      </c>
      <c r="K1" s="13">
        <v>2024</v>
      </c>
    </row>
    <row r="2" spans="1:11" ht="21.75" customHeight="1" x14ac:dyDescent="0.3">
      <c r="A2" s="3" t="s">
        <v>35</v>
      </c>
      <c r="B2" s="15"/>
      <c r="C2" s="15"/>
      <c r="D2" s="14"/>
      <c r="E2" s="14"/>
      <c r="F2" s="14"/>
      <c r="G2" s="15"/>
      <c r="H2" s="14"/>
      <c r="I2" s="14"/>
      <c r="J2" s="14"/>
      <c r="K2" s="16"/>
    </row>
    <row r="3" spans="1:11" ht="21.75" customHeight="1" x14ac:dyDescent="0.3">
      <c r="A3" s="2" t="s">
        <v>0</v>
      </c>
      <c r="B3" s="6">
        <v>611</v>
      </c>
      <c r="C3" s="6">
        <v>706</v>
      </c>
      <c r="D3" s="6">
        <v>632</v>
      </c>
      <c r="E3" s="6">
        <v>710</v>
      </c>
      <c r="F3" s="6">
        <v>708</v>
      </c>
      <c r="G3" s="6">
        <v>759</v>
      </c>
      <c r="H3" s="6">
        <v>782</v>
      </c>
      <c r="I3" s="6">
        <v>697</v>
      </c>
      <c r="J3" s="6">
        <v>419</v>
      </c>
      <c r="K3" s="7">
        <v>559</v>
      </c>
    </row>
    <row r="4" spans="1:11" ht="21.75" customHeight="1" x14ac:dyDescent="0.3">
      <c r="A4" s="4" t="s">
        <v>209</v>
      </c>
      <c r="B4" s="23">
        <v>93.164112679999974</v>
      </c>
      <c r="C4" s="23">
        <v>133.00888127000007</v>
      </c>
      <c r="D4" s="23">
        <v>112.05109386000007</v>
      </c>
      <c r="E4" s="23">
        <v>154.43197389000008</v>
      </c>
      <c r="F4" s="23">
        <v>151.32973549999977</v>
      </c>
      <c r="G4" s="23">
        <v>200.29697412999982</v>
      </c>
      <c r="H4" s="23">
        <v>185.72248171999996</v>
      </c>
      <c r="I4" s="23">
        <v>216.29638277000004</v>
      </c>
      <c r="J4" s="23">
        <v>104.93384409000012</v>
      </c>
      <c r="K4" s="24">
        <v>154.63127127000007</v>
      </c>
    </row>
    <row r="5" spans="1:11" ht="21.75" customHeight="1" x14ac:dyDescent="0.3">
      <c r="A5" s="2" t="s">
        <v>42</v>
      </c>
      <c r="B5" s="25">
        <v>64.351448999999945</v>
      </c>
      <c r="C5" s="25">
        <v>68.673734999999979</v>
      </c>
      <c r="D5" s="25">
        <v>54.965400000000088</v>
      </c>
      <c r="E5" s="25">
        <v>69.297725999999983</v>
      </c>
      <c r="F5" s="25">
        <v>63.42436799999998</v>
      </c>
      <c r="G5" s="25">
        <v>65.033501000000072</v>
      </c>
      <c r="H5" s="25">
        <v>70.570797000000141</v>
      </c>
      <c r="I5" s="25">
        <v>57.69994800000007</v>
      </c>
      <c r="J5" s="25">
        <v>36.148822000000003</v>
      </c>
      <c r="K5" s="26">
        <v>42.011352000000045</v>
      </c>
    </row>
    <row r="6" spans="1:11" ht="21.75" customHeight="1" x14ac:dyDescent="0.3">
      <c r="A6" s="3" t="s">
        <v>36</v>
      </c>
      <c r="B6" s="45"/>
      <c r="C6" s="14"/>
      <c r="D6" s="14"/>
      <c r="E6" s="14"/>
      <c r="F6" s="14"/>
      <c r="G6" s="45"/>
      <c r="H6" s="14"/>
      <c r="I6" s="14"/>
      <c r="J6" s="14"/>
      <c r="K6" s="16"/>
    </row>
    <row r="7" spans="1:11" ht="21.75" customHeight="1" x14ac:dyDescent="0.3">
      <c r="A7" s="2" t="s">
        <v>0</v>
      </c>
      <c r="B7" s="6">
        <v>195</v>
      </c>
      <c r="C7" s="6">
        <v>259</v>
      </c>
      <c r="D7" s="6">
        <v>212</v>
      </c>
      <c r="E7" s="6">
        <v>213</v>
      </c>
      <c r="F7" s="6">
        <v>230</v>
      </c>
      <c r="G7" s="6">
        <v>220</v>
      </c>
      <c r="H7" s="6">
        <v>227</v>
      </c>
      <c r="I7" s="6">
        <v>226</v>
      </c>
      <c r="J7" s="6">
        <v>133</v>
      </c>
      <c r="K7" s="7">
        <v>206</v>
      </c>
    </row>
    <row r="8" spans="1:11" ht="21.75" customHeight="1" x14ac:dyDescent="0.3">
      <c r="A8" s="4" t="s">
        <v>209</v>
      </c>
      <c r="B8" s="23">
        <v>84.605447410000025</v>
      </c>
      <c r="C8" s="23">
        <v>129.78472294000011</v>
      </c>
      <c r="D8" s="23">
        <v>103.98574613000005</v>
      </c>
      <c r="E8" s="23">
        <v>122.15138350999996</v>
      </c>
      <c r="F8" s="23">
        <v>145.28184905000001</v>
      </c>
      <c r="G8" s="23">
        <v>165.03171613000006</v>
      </c>
      <c r="H8" s="23">
        <v>248.15612816000018</v>
      </c>
      <c r="I8" s="23">
        <v>203.63035604000001</v>
      </c>
      <c r="J8" s="23">
        <v>89.59560510999998</v>
      </c>
      <c r="K8" s="24">
        <v>140.40326397000001</v>
      </c>
    </row>
    <row r="9" spans="1:11" ht="21.75" customHeight="1" x14ac:dyDescent="0.3">
      <c r="A9" s="2" t="s">
        <v>42</v>
      </c>
      <c r="B9" s="25">
        <v>18.050393</v>
      </c>
      <c r="C9" s="25">
        <v>26.577425000000027</v>
      </c>
      <c r="D9" s="25">
        <v>17.997342</v>
      </c>
      <c r="E9" s="25">
        <v>22.019313000000007</v>
      </c>
      <c r="F9" s="25">
        <v>26.322740000000021</v>
      </c>
      <c r="G9" s="25">
        <v>27.276951999999991</v>
      </c>
      <c r="H9" s="25">
        <v>25.11376300000002</v>
      </c>
      <c r="I9" s="25">
        <v>27.412856000000001</v>
      </c>
      <c r="J9" s="25">
        <v>14.056801999999998</v>
      </c>
      <c r="K9" s="26">
        <v>18.245823999999999</v>
      </c>
    </row>
    <row r="10" spans="1:11" ht="21.75" customHeight="1" x14ac:dyDescent="0.3">
      <c r="A10" s="3" t="s">
        <v>322</v>
      </c>
      <c r="B10" s="45"/>
      <c r="C10" s="14"/>
      <c r="D10" s="14"/>
      <c r="E10" s="14"/>
      <c r="F10" s="14"/>
      <c r="G10" s="45"/>
      <c r="H10" s="14"/>
      <c r="I10" s="14"/>
      <c r="J10" s="14"/>
      <c r="K10" s="16"/>
    </row>
    <row r="11" spans="1:11" ht="21.75" customHeight="1" x14ac:dyDescent="0.3">
      <c r="A11" s="2" t="s">
        <v>0</v>
      </c>
      <c r="B11" s="6">
        <v>27</v>
      </c>
      <c r="C11" s="6">
        <v>32</v>
      </c>
      <c r="D11" s="6">
        <v>35</v>
      </c>
      <c r="E11" s="6">
        <v>46</v>
      </c>
      <c r="F11" s="6">
        <v>29</v>
      </c>
      <c r="G11" s="6">
        <v>39</v>
      </c>
      <c r="H11" s="6">
        <v>26</v>
      </c>
      <c r="I11" s="6">
        <v>60</v>
      </c>
      <c r="J11" s="6">
        <v>18</v>
      </c>
      <c r="K11" s="7">
        <v>29</v>
      </c>
    </row>
    <row r="12" spans="1:11" ht="21.75" customHeight="1" x14ac:dyDescent="0.3">
      <c r="A12" s="4" t="s">
        <v>209</v>
      </c>
      <c r="B12" s="23">
        <v>46.672965000000005</v>
      </c>
      <c r="C12" s="23">
        <v>124.40533923999996</v>
      </c>
      <c r="D12" s="23">
        <v>229.61954501999998</v>
      </c>
      <c r="E12" s="23">
        <v>81.782516600000008</v>
      </c>
      <c r="F12" s="23">
        <v>77.668382999999992</v>
      </c>
      <c r="G12" s="23">
        <v>85.60504143999998</v>
      </c>
      <c r="H12" s="23">
        <v>122.02100000000002</v>
      </c>
      <c r="I12" s="23">
        <v>177.46125388000004</v>
      </c>
      <c r="J12" s="23">
        <v>25.009799999999998</v>
      </c>
      <c r="K12" s="24">
        <v>54.552947159999995</v>
      </c>
    </row>
    <row r="13" spans="1:11" ht="21.75" customHeight="1" thickBot="1" x14ac:dyDescent="0.35">
      <c r="A13" s="65" t="s">
        <v>42</v>
      </c>
      <c r="B13" s="66">
        <v>33.283149999999992</v>
      </c>
      <c r="C13" s="66">
        <v>25.213800000000006</v>
      </c>
      <c r="D13" s="66">
        <v>22.1843</v>
      </c>
      <c r="E13" s="66">
        <v>35.829500000000003</v>
      </c>
      <c r="F13" s="66">
        <v>21.360100000000003</v>
      </c>
      <c r="G13" s="66">
        <v>17.412441999999992</v>
      </c>
      <c r="H13" s="66">
        <v>13.128380999999997</v>
      </c>
      <c r="I13" s="66">
        <v>36.961198999999993</v>
      </c>
      <c r="J13" s="66">
        <v>7.0052650000000005</v>
      </c>
      <c r="K13" s="67">
        <v>11.087562999999999</v>
      </c>
    </row>
  </sheetData>
  <sheetProtection algorithmName="SHA-512" hashValue="cCuhPtwFXeAp6VyxNEW/K9R2GxSjoKfA9EmD9E7QGAa+GNkE7YzxNiwI6CkPGiEeGZ00rh14QEgljV71kJvHfA==" saltValue="pJfTOIENUOvps2KvcdSj8w==" spinCount="100000" sheet="1" objects="1" scenarios="1" autoFilter="0"/>
  <autoFilter ref="A1:K13" xr:uid="{8B055858-5B37-4238-8A60-A24E7641D0A1}"/>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Mehrfamilienhäuser nach Wohneinheiten&amp;L&amp;14Immobilienmarktbericht
Thüringen 2025</oddHeader>
    <oddFooter>&amp;C&amp;14Zentrale Geschäftsstelle der Gutachterausschüsse
für Grundstückswerte des Freistaats Thüringen &amp;R&amp;14Seite &amp;P von &amp;N&amp;L&amp;14 26.05.2025</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1A0A0-28FC-4F46-92A5-877C1378DDBF}">
  <sheetPr codeName="Tabelle48">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45"/>
      <c r="C2" s="14"/>
      <c r="D2" s="14"/>
      <c r="E2" s="14"/>
      <c r="F2" s="14"/>
      <c r="G2" s="45"/>
      <c r="H2" s="14"/>
      <c r="I2" s="14"/>
      <c r="J2" s="14"/>
      <c r="K2" s="16"/>
    </row>
    <row r="3" spans="1:11" ht="21.75" customHeight="1" x14ac:dyDescent="0.3">
      <c r="A3" s="2" t="s">
        <v>0</v>
      </c>
      <c r="B3" s="6">
        <v>42</v>
      </c>
      <c r="C3" s="6">
        <v>71</v>
      </c>
      <c r="D3" s="6">
        <v>72</v>
      </c>
      <c r="E3" s="6">
        <v>72</v>
      </c>
      <c r="F3" s="6">
        <v>64</v>
      </c>
      <c r="G3" s="6">
        <v>73</v>
      </c>
      <c r="H3" s="6">
        <v>83</v>
      </c>
      <c r="I3" s="6">
        <v>82</v>
      </c>
      <c r="J3" s="6">
        <v>38</v>
      </c>
      <c r="K3" s="7">
        <v>43</v>
      </c>
    </row>
    <row r="4" spans="1:11" ht="21.75" customHeight="1" x14ac:dyDescent="0.3">
      <c r="A4" s="4" t="s">
        <v>209</v>
      </c>
      <c r="B4" s="23">
        <v>2.8292550000000007</v>
      </c>
      <c r="C4" s="23">
        <v>6.22732653</v>
      </c>
      <c r="D4" s="23">
        <v>5.8671419499999997</v>
      </c>
      <c r="E4" s="23">
        <v>7.526811630000001</v>
      </c>
      <c r="F4" s="23">
        <v>5.6319770099999991</v>
      </c>
      <c r="G4" s="23">
        <v>10.467001000000002</v>
      </c>
      <c r="H4" s="23">
        <v>15.891212009999997</v>
      </c>
      <c r="I4" s="23">
        <v>24.309251</v>
      </c>
      <c r="J4" s="23">
        <v>5.4727399999999999</v>
      </c>
      <c r="K4" s="24">
        <v>5.8683500000000004</v>
      </c>
    </row>
    <row r="5" spans="1:11" ht="21.75" customHeight="1" x14ac:dyDescent="0.3">
      <c r="A5" s="2" t="s">
        <v>42</v>
      </c>
      <c r="B5" s="25">
        <v>4.1788999999999996</v>
      </c>
      <c r="C5" s="25">
        <v>5.6896000000000004</v>
      </c>
      <c r="D5" s="25">
        <v>7.0173499999999986</v>
      </c>
      <c r="E5" s="25">
        <v>6.7392129999999995</v>
      </c>
      <c r="F5" s="25">
        <v>4.7035849999999995</v>
      </c>
      <c r="G5" s="25">
        <v>7.0310160000000002</v>
      </c>
      <c r="H5" s="25">
        <v>9.6712499999999988</v>
      </c>
      <c r="I5" s="25">
        <v>7.8588849999999999</v>
      </c>
      <c r="J5" s="25">
        <v>3.6992999999999996</v>
      </c>
      <c r="K5" s="26">
        <v>4.4570999999999996</v>
      </c>
    </row>
    <row r="6" spans="1:11" ht="21.75" customHeight="1" x14ac:dyDescent="0.3">
      <c r="A6" s="34" t="s">
        <v>8</v>
      </c>
      <c r="B6" s="45"/>
      <c r="C6" s="14"/>
      <c r="D6" s="14"/>
      <c r="E6" s="14"/>
      <c r="F6" s="14"/>
      <c r="G6" s="45"/>
      <c r="H6" s="14"/>
      <c r="I6" s="14"/>
      <c r="J6" s="14"/>
      <c r="K6" s="16"/>
    </row>
    <row r="7" spans="1:11" ht="21.75" customHeight="1" x14ac:dyDescent="0.3">
      <c r="A7" s="2" t="s">
        <v>0</v>
      </c>
      <c r="B7" s="6">
        <v>6</v>
      </c>
      <c r="C7" s="6">
        <v>13</v>
      </c>
      <c r="D7" s="6">
        <v>5</v>
      </c>
      <c r="E7" s="6">
        <v>7</v>
      </c>
      <c r="F7" s="6">
        <v>7</v>
      </c>
      <c r="G7" s="6">
        <v>10</v>
      </c>
      <c r="H7" s="6">
        <v>14</v>
      </c>
      <c r="I7" s="6">
        <v>14</v>
      </c>
      <c r="J7" s="6">
        <v>8</v>
      </c>
      <c r="K7" s="7">
        <v>17</v>
      </c>
    </row>
    <row r="8" spans="1:11" ht="21.75" customHeight="1" x14ac:dyDescent="0.3">
      <c r="A8" s="4" t="s">
        <v>209</v>
      </c>
      <c r="B8" s="23">
        <v>0.92200000000000015</v>
      </c>
      <c r="C8" s="23">
        <v>3.4290000000000003</v>
      </c>
      <c r="D8" s="23">
        <v>0.43300100000000002</v>
      </c>
      <c r="E8" s="23">
        <v>0.96899999999999997</v>
      </c>
      <c r="F8" s="23">
        <v>1.375</v>
      </c>
      <c r="G8" s="23">
        <v>2.4115000000000002</v>
      </c>
      <c r="H8" s="23">
        <v>4.0424999999999995</v>
      </c>
      <c r="I8" s="23">
        <v>3.7005000099999998</v>
      </c>
      <c r="J8" s="23">
        <v>1.9250009999999997</v>
      </c>
      <c r="K8" s="24">
        <v>5.9598851499999999</v>
      </c>
    </row>
    <row r="9" spans="1:11" ht="21.75" customHeight="1" x14ac:dyDescent="0.3">
      <c r="A9" s="2" t="s">
        <v>42</v>
      </c>
      <c r="B9" s="25">
        <v>0.77379999999999993</v>
      </c>
      <c r="C9" s="25">
        <v>1.4879999999999998</v>
      </c>
      <c r="D9" s="25">
        <v>0.41839999999999999</v>
      </c>
      <c r="E9" s="25">
        <v>1.8952</v>
      </c>
      <c r="F9" s="25">
        <v>0.66759999999999997</v>
      </c>
      <c r="G9" s="25">
        <v>0.97204999999999986</v>
      </c>
      <c r="H9" s="25">
        <v>1.5966</v>
      </c>
      <c r="I9" s="25">
        <v>1.3931</v>
      </c>
      <c r="J9" s="25">
        <v>1.2792999999999997</v>
      </c>
      <c r="K9" s="26">
        <v>1.2946</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35</v>
      </c>
      <c r="C11" s="6">
        <v>35</v>
      </c>
      <c r="D11" s="6">
        <v>31</v>
      </c>
      <c r="E11" s="6">
        <v>46</v>
      </c>
      <c r="F11" s="6">
        <v>35</v>
      </c>
      <c r="G11" s="6">
        <v>40</v>
      </c>
      <c r="H11" s="6">
        <v>37</v>
      </c>
      <c r="I11" s="6">
        <v>27</v>
      </c>
      <c r="J11" s="6">
        <v>25</v>
      </c>
      <c r="K11" s="7">
        <v>42</v>
      </c>
    </row>
    <row r="12" spans="1:11" ht="21.75" customHeight="1" x14ac:dyDescent="0.3">
      <c r="A12" s="4" t="s">
        <v>209</v>
      </c>
      <c r="B12" s="23">
        <v>10.718563000000001</v>
      </c>
      <c r="C12" s="23">
        <v>15.289569710000002</v>
      </c>
      <c r="D12" s="23">
        <v>11.635850999999999</v>
      </c>
      <c r="E12" s="23">
        <v>24.374299330000003</v>
      </c>
      <c r="F12" s="23">
        <v>18.0493171</v>
      </c>
      <c r="G12" s="23">
        <v>27.568538999999998</v>
      </c>
      <c r="H12" s="23">
        <v>20.930099999999999</v>
      </c>
      <c r="I12" s="23">
        <v>15.086</v>
      </c>
      <c r="J12" s="23">
        <v>18.268999999999998</v>
      </c>
      <c r="K12" s="24">
        <v>30.430462610000003</v>
      </c>
    </row>
    <row r="13" spans="1:11" ht="21.75" customHeight="1" x14ac:dyDescent="0.3">
      <c r="A13" s="2" t="s">
        <v>42</v>
      </c>
      <c r="B13" s="25">
        <v>1.2704</v>
      </c>
      <c r="C13" s="25">
        <v>1.6572499999999999</v>
      </c>
      <c r="D13" s="25">
        <v>1.1786000000000001</v>
      </c>
      <c r="E13" s="25">
        <v>2.0416999999999996</v>
      </c>
      <c r="F13" s="25">
        <v>2.2589140000000003</v>
      </c>
      <c r="G13" s="25">
        <v>3.673708</v>
      </c>
      <c r="H13" s="25">
        <v>1.9761080000000002</v>
      </c>
      <c r="I13" s="25">
        <v>1.1084000000000001</v>
      </c>
      <c r="J13" s="25">
        <v>1.3391000000000002</v>
      </c>
      <c r="K13" s="26">
        <v>2.8348499999999999</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43</v>
      </c>
      <c r="C15" s="6">
        <v>46</v>
      </c>
      <c r="D15" s="6">
        <v>47</v>
      </c>
      <c r="E15" s="6">
        <v>44</v>
      </c>
      <c r="F15" s="6">
        <v>49</v>
      </c>
      <c r="G15" s="6">
        <v>58</v>
      </c>
      <c r="H15" s="6">
        <v>69</v>
      </c>
      <c r="I15" s="6">
        <v>56</v>
      </c>
      <c r="J15" s="6">
        <v>29</v>
      </c>
      <c r="K15" s="7">
        <v>53</v>
      </c>
    </row>
    <row r="16" spans="1:11" ht="21.75" customHeight="1" x14ac:dyDescent="0.3">
      <c r="A16" s="4" t="s">
        <v>209</v>
      </c>
      <c r="B16" s="23">
        <v>3.711449</v>
      </c>
      <c r="C16" s="23">
        <v>5.0595039000000002</v>
      </c>
      <c r="D16" s="23">
        <v>5.0001550000000003</v>
      </c>
      <c r="E16" s="23">
        <v>7.3369417500000003</v>
      </c>
      <c r="F16" s="23">
        <v>8.3877729999999993</v>
      </c>
      <c r="G16" s="23">
        <v>13.051034820000002</v>
      </c>
      <c r="H16" s="23">
        <v>15.935700000000001</v>
      </c>
      <c r="I16" s="23">
        <v>12.713798270000002</v>
      </c>
      <c r="J16" s="23">
        <v>5.0346500000000001</v>
      </c>
      <c r="K16" s="24">
        <v>14.239000019999997</v>
      </c>
    </row>
    <row r="17" spans="1:11" ht="21.75" customHeight="1" x14ac:dyDescent="0.3">
      <c r="A17" s="2" t="s">
        <v>42</v>
      </c>
      <c r="B17" s="25">
        <v>4.1260000000000003</v>
      </c>
      <c r="C17" s="25">
        <v>3.7171400000000001</v>
      </c>
      <c r="D17" s="25">
        <v>1.8828999999999998</v>
      </c>
      <c r="E17" s="25">
        <v>1.86815</v>
      </c>
      <c r="F17" s="25">
        <v>2.8204500000000006</v>
      </c>
      <c r="G17" s="25">
        <v>3.0118</v>
      </c>
      <c r="H17" s="25">
        <v>3.0490000000000004</v>
      </c>
      <c r="I17" s="25">
        <v>2.7556000000000003</v>
      </c>
      <c r="J17" s="25">
        <v>1.2242500000000001</v>
      </c>
      <c r="K17" s="26">
        <v>2.1580000000000004</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40</v>
      </c>
      <c r="C19" s="6">
        <v>53</v>
      </c>
      <c r="D19" s="6">
        <v>43</v>
      </c>
      <c r="E19" s="6">
        <v>55</v>
      </c>
      <c r="F19" s="6">
        <v>58</v>
      </c>
      <c r="G19" s="6">
        <v>58</v>
      </c>
      <c r="H19" s="6">
        <v>59</v>
      </c>
      <c r="I19" s="6">
        <v>50</v>
      </c>
      <c r="J19" s="6">
        <v>29</v>
      </c>
      <c r="K19" s="7">
        <v>37</v>
      </c>
    </row>
    <row r="20" spans="1:11" ht="21.75" customHeight="1" x14ac:dyDescent="0.3">
      <c r="A20" s="4" t="s">
        <v>209</v>
      </c>
      <c r="B20" s="23">
        <v>6.3966200000000004</v>
      </c>
      <c r="C20" s="23">
        <v>7.5291125000000001</v>
      </c>
      <c r="D20" s="23">
        <v>6.7918900000000004</v>
      </c>
      <c r="E20" s="23">
        <v>10.45260167</v>
      </c>
      <c r="F20" s="23">
        <v>10.26164623</v>
      </c>
      <c r="G20" s="23">
        <v>11.937841000000001</v>
      </c>
      <c r="H20" s="23">
        <v>12.3880766</v>
      </c>
      <c r="I20" s="23">
        <v>12.7937715</v>
      </c>
      <c r="J20" s="23">
        <v>6.7435000000000009</v>
      </c>
      <c r="K20" s="24">
        <v>8.4013300100000006</v>
      </c>
    </row>
    <row r="21" spans="1:11" ht="21.75" customHeight="1" x14ac:dyDescent="0.3">
      <c r="A21" s="2" t="s">
        <v>42</v>
      </c>
      <c r="B21" s="25">
        <v>4.5871910000000007</v>
      </c>
      <c r="C21" s="25">
        <v>3.7144650000000001</v>
      </c>
      <c r="D21" s="25">
        <v>3.2291999999999996</v>
      </c>
      <c r="E21" s="25">
        <v>5.8009880000000003</v>
      </c>
      <c r="F21" s="25">
        <v>3.6315000000000008</v>
      </c>
      <c r="G21" s="25">
        <v>3.7459799999999999</v>
      </c>
      <c r="H21" s="25">
        <v>6.0152250000000009</v>
      </c>
      <c r="I21" s="25">
        <v>3.3087070000000001</v>
      </c>
      <c r="J21" s="25">
        <v>4.5050999999999997</v>
      </c>
      <c r="K21" s="26">
        <v>3.1065000000000005</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44</v>
      </c>
      <c r="C23" s="6">
        <v>60</v>
      </c>
      <c r="D23" s="6">
        <v>62</v>
      </c>
      <c r="E23" s="6">
        <v>81</v>
      </c>
      <c r="F23" s="6">
        <v>60</v>
      </c>
      <c r="G23" s="6">
        <v>59</v>
      </c>
      <c r="H23" s="6">
        <v>62</v>
      </c>
      <c r="I23" s="6">
        <v>74</v>
      </c>
      <c r="J23" s="6">
        <v>28</v>
      </c>
      <c r="K23" s="7">
        <v>35</v>
      </c>
    </row>
    <row r="24" spans="1:11" ht="21.75" customHeight="1" x14ac:dyDescent="0.3">
      <c r="A24" s="4" t="s">
        <v>209</v>
      </c>
      <c r="B24" s="23">
        <v>2.3952673299999998</v>
      </c>
      <c r="C24" s="23">
        <v>4.3415520000000001</v>
      </c>
      <c r="D24" s="23">
        <v>5.0103836300000006</v>
      </c>
      <c r="E24" s="23">
        <v>17.914680190000002</v>
      </c>
      <c r="F24" s="23">
        <v>6.0905000199999995</v>
      </c>
      <c r="G24" s="23">
        <v>7.8954999999999993</v>
      </c>
      <c r="H24" s="23">
        <v>7.12790927</v>
      </c>
      <c r="I24" s="23">
        <v>7.6122500200000003</v>
      </c>
      <c r="J24" s="23">
        <v>3.0250000100000003</v>
      </c>
      <c r="K24" s="24">
        <v>3.6053975199999999</v>
      </c>
    </row>
    <row r="25" spans="1:11" ht="21.75" customHeight="1" x14ac:dyDescent="0.3">
      <c r="A25" s="2" t="s">
        <v>42</v>
      </c>
      <c r="B25" s="25">
        <v>5.85025</v>
      </c>
      <c r="C25" s="25">
        <v>4.5970499999999994</v>
      </c>
      <c r="D25" s="25">
        <v>6.9540500000000005</v>
      </c>
      <c r="E25" s="25">
        <v>15.168016</v>
      </c>
      <c r="F25" s="25">
        <v>4.1649000000000003</v>
      </c>
      <c r="G25" s="25">
        <v>4.3522500000000006</v>
      </c>
      <c r="H25" s="25">
        <v>4.7807000000000013</v>
      </c>
      <c r="I25" s="25">
        <v>4.9038250000000003</v>
      </c>
      <c r="J25" s="25">
        <v>1.8594850000000001</v>
      </c>
      <c r="K25" s="26">
        <v>2.0671499999999998</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15</v>
      </c>
      <c r="C27" s="6">
        <v>11</v>
      </c>
      <c r="D27" s="6">
        <v>11</v>
      </c>
      <c r="E27" s="6">
        <v>11</v>
      </c>
      <c r="F27" s="6">
        <v>12</v>
      </c>
      <c r="G27" s="6">
        <v>15</v>
      </c>
      <c r="H27" s="6">
        <v>15</v>
      </c>
      <c r="I27" s="6">
        <v>14</v>
      </c>
      <c r="J27" s="6">
        <v>12</v>
      </c>
      <c r="K27" s="7">
        <v>13</v>
      </c>
    </row>
    <row r="28" spans="1:11" ht="21.75" customHeight="1" x14ac:dyDescent="0.3">
      <c r="A28" s="4" t="s">
        <v>209</v>
      </c>
      <c r="B28" s="23">
        <v>2.2947968999999997</v>
      </c>
      <c r="C28" s="23">
        <v>2.3775068400000001</v>
      </c>
      <c r="D28" s="23">
        <v>1.4938407499999999</v>
      </c>
      <c r="E28" s="23">
        <v>1.27</v>
      </c>
      <c r="F28" s="23">
        <v>1.6244999999999998</v>
      </c>
      <c r="G28" s="23">
        <v>2.6360999999999999</v>
      </c>
      <c r="H28" s="23">
        <v>2.0626940400000002</v>
      </c>
      <c r="I28" s="23">
        <v>2.3540000000000001</v>
      </c>
      <c r="J28" s="23">
        <v>1.43475</v>
      </c>
      <c r="K28" s="24">
        <v>2.7145999999999999</v>
      </c>
    </row>
    <row r="29" spans="1:11" ht="21.75" customHeight="1" x14ac:dyDescent="0.3">
      <c r="A29" s="2" t="s">
        <v>42</v>
      </c>
      <c r="B29" s="25">
        <v>2.5130999999999997</v>
      </c>
      <c r="C29" s="25">
        <v>1.1941999999999999</v>
      </c>
      <c r="D29" s="25">
        <v>1.1483000000000001</v>
      </c>
      <c r="E29" s="25">
        <v>1.8789</v>
      </c>
      <c r="F29" s="25">
        <v>0.85065000000000002</v>
      </c>
      <c r="G29" s="25">
        <v>1.19685</v>
      </c>
      <c r="H29" s="25">
        <v>1.7461999999999998</v>
      </c>
      <c r="I29" s="25">
        <v>1.8807999999999998</v>
      </c>
      <c r="J29" s="25">
        <v>1.6492000000000002</v>
      </c>
      <c r="K29" s="26">
        <v>0.91989999999999994</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28</v>
      </c>
      <c r="C31" s="6">
        <v>33</v>
      </c>
      <c r="D31" s="6">
        <v>28</v>
      </c>
      <c r="E31" s="6">
        <v>35</v>
      </c>
      <c r="F31" s="6">
        <v>24</v>
      </c>
      <c r="G31" s="6">
        <v>45</v>
      </c>
      <c r="H31" s="6">
        <v>46</v>
      </c>
      <c r="I31" s="6">
        <v>33</v>
      </c>
      <c r="J31" s="6">
        <v>22</v>
      </c>
      <c r="K31" s="7">
        <v>22</v>
      </c>
    </row>
    <row r="32" spans="1:11" ht="21.75" customHeight="1" x14ac:dyDescent="0.3">
      <c r="A32" s="4" t="s">
        <v>209</v>
      </c>
      <c r="B32" s="23">
        <v>3.4207000000000005</v>
      </c>
      <c r="C32" s="23">
        <v>5.1858500000000003</v>
      </c>
      <c r="D32" s="23">
        <v>4.974958</v>
      </c>
      <c r="E32" s="23">
        <v>7.2867006400000003</v>
      </c>
      <c r="F32" s="23">
        <v>4.6469490000000002</v>
      </c>
      <c r="G32" s="23">
        <v>12.19095703</v>
      </c>
      <c r="H32" s="23">
        <v>10.57653515</v>
      </c>
      <c r="I32" s="23">
        <v>7.7375000000000007</v>
      </c>
      <c r="J32" s="23">
        <v>5.5135809999999994</v>
      </c>
      <c r="K32" s="24">
        <v>5.1163919999999994</v>
      </c>
    </row>
    <row r="33" spans="1:11" ht="21.75" customHeight="1" x14ac:dyDescent="0.3">
      <c r="A33" s="2" t="s">
        <v>42</v>
      </c>
      <c r="B33" s="25">
        <v>2.5872999999999999</v>
      </c>
      <c r="C33" s="25">
        <v>2.3088000000000002</v>
      </c>
      <c r="D33" s="25">
        <v>2.4540000000000002</v>
      </c>
      <c r="E33" s="25">
        <v>2.2733000000000003</v>
      </c>
      <c r="F33" s="25">
        <v>2.2559</v>
      </c>
      <c r="G33" s="25">
        <v>4.2218</v>
      </c>
      <c r="H33" s="25">
        <v>3.1942499999999994</v>
      </c>
      <c r="I33" s="25">
        <v>2.6289199999999999</v>
      </c>
      <c r="J33" s="25">
        <v>1.6393</v>
      </c>
      <c r="K33" s="26">
        <v>1.2710000000000001</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29</v>
      </c>
      <c r="C35" s="6">
        <v>22</v>
      </c>
      <c r="D35" s="6">
        <v>26</v>
      </c>
      <c r="E35" s="6">
        <v>24</v>
      </c>
      <c r="F35" s="6">
        <v>30</v>
      </c>
      <c r="G35" s="6">
        <v>36</v>
      </c>
      <c r="H35" s="6">
        <v>20</v>
      </c>
      <c r="I35" s="6">
        <v>25</v>
      </c>
      <c r="J35" s="6">
        <v>17</v>
      </c>
      <c r="K35" s="7">
        <v>19</v>
      </c>
    </row>
    <row r="36" spans="1:11" ht="21.75" customHeight="1" x14ac:dyDescent="0.3">
      <c r="A36" s="4" t="s">
        <v>209</v>
      </c>
      <c r="B36" s="23">
        <v>10.77083333</v>
      </c>
      <c r="C36" s="23">
        <v>16.133000000000003</v>
      </c>
      <c r="D36" s="23">
        <v>19.752500000000001</v>
      </c>
      <c r="E36" s="23">
        <v>19.368291999999997</v>
      </c>
      <c r="F36" s="23">
        <v>18.946329000000002</v>
      </c>
      <c r="G36" s="23">
        <v>31.762570419999999</v>
      </c>
      <c r="H36" s="23">
        <v>14.226299999999998</v>
      </c>
      <c r="I36" s="23">
        <v>46.096800000000002</v>
      </c>
      <c r="J36" s="23">
        <v>11.312683</v>
      </c>
      <c r="K36" s="24">
        <v>15.3016288</v>
      </c>
    </row>
    <row r="37" spans="1:11" ht="21.75" customHeight="1" x14ac:dyDescent="0.3">
      <c r="A37" s="2" t="s">
        <v>42</v>
      </c>
      <c r="B37" s="25">
        <v>1.2354750000000003</v>
      </c>
      <c r="C37" s="25">
        <v>3.8072000000000004</v>
      </c>
      <c r="D37" s="25">
        <v>1.6354139999999999</v>
      </c>
      <c r="E37" s="25">
        <v>1.64005</v>
      </c>
      <c r="F37" s="25">
        <v>1.8977099999999996</v>
      </c>
      <c r="G37" s="25">
        <v>1.6128499999999999</v>
      </c>
      <c r="H37" s="25">
        <v>1.1069</v>
      </c>
      <c r="I37" s="25">
        <v>2.2438000000000002</v>
      </c>
      <c r="J37" s="25">
        <v>0.62409999999999999</v>
      </c>
      <c r="K37" s="26">
        <v>1.2762000000000002</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7</v>
      </c>
      <c r="C39" s="6">
        <v>16</v>
      </c>
      <c r="D39" s="8">
        <v>8</v>
      </c>
      <c r="E39" s="6">
        <v>10</v>
      </c>
      <c r="F39" s="6">
        <v>21</v>
      </c>
      <c r="G39" s="6">
        <v>14</v>
      </c>
      <c r="H39" s="6">
        <v>21</v>
      </c>
      <c r="I39" s="6">
        <v>15</v>
      </c>
      <c r="J39" s="6">
        <v>12</v>
      </c>
      <c r="K39" s="7">
        <v>18</v>
      </c>
    </row>
    <row r="40" spans="1:11" ht="21.75" customHeight="1" x14ac:dyDescent="0.3">
      <c r="A40" s="4" t="s">
        <v>209</v>
      </c>
      <c r="B40" s="23">
        <v>0.53</v>
      </c>
      <c r="C40" s="23">
        <v>2.3132934499999998</v>
      </c>
      <c r="D40" s="23">
        <v>1.4000000000000004</v>
      </c>
      <c r="E40" s="23">
        <v>1.8635999999999999</v>
      </c>
      <c r="F40" s="23">
        <v>1.5186973399999999</v>
      </c>
      <c r="G40" s="23">
        <v>1.5325</v>
      </c>
      <c r="H40" s="23">
        <v>2.2270000000000003</v>
      </c>
      <c r="I40" s="23">
        <v>2.1496509999999995</v>
      </c>
      <c r="J40" s="23">
        <v>1.7397</v>
      </c>
      <c r="K40" s="24">
        <v>3.1849999999999996</v>
      </c>
    </row>
    <row r="41" spans="1:11" ht="21.75" customHeight="1" x14ac:dyDescent="0.3">
      <c r="A41" s="2" t="s">
        <v>42</v>
      </c>
      <c r="B41" s="25">
        <v>0.57969999999999999</v>
      </c>
      <c r="C41" s="25">
        <v>1.6865999999999999</v>
      </c>
      <c r="D41" s="30">
        <v>0.47714999999999996</v>
      </c>
      <c r="E41" s="25">
        <v>1.4429000000000001</v>
      </c>
      <c r="F41" s="25">
        <v>3.0160499999999999</v>
      </c>
      <c r="G41" s="25">
        <v>0.86770000000000003</v>
      </c>
      <c r="H41" s="25">
        <v>2.5376000000000003</v>
      </c>
      <c r="I41" s="25">
        <v>2.3735149999999998</v>
      </c>
      <c r="J41" s="25">
        <v>1.0684</v>
      </c>
      <c r="K41" s="26">
        <v>2.1894999999999998</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19</v>
      </c>
      <c r="C43" s="6">
        <v>21</v>
      </c>
      <c r="D43" s="8">
        <v>10</v>
      </c>
      <c r="E43" s="6">
        <v>13</v>
      </c>
      <c r="F43" s="6">
        <v>24</v>
      </c>
      <c r="G43" s="6">
        <v>31</v>
      </c>
      <c r="H43" s="6">
        <v>27</v>
      </c>
      <c r="I43" s="6">
        <v>28</v>
      </c>
      <c r="J43" s="6">
        <v>9</v>
      </c>
      <c r="K43" s="7">
        <v>14</v>
      </c>
    </row>
    <row r="44" spans="1:11" ht="21.75" customHeight="1" x14ac:dyDescent="0.3">
      <c r="A44" s="4" t="s">
        <v>209</v>
      </c>
      <c r="B44" s="23">
        <v>1.92815588</v>
      </c>
      <c r="C44" s="23">
        <v>3.0008000000000004</v>
      </c>
      <c r="D44" s="23">
        <v>1.18</v>
      </c>
      <c r="E44" s="23">
        <v>2.5564999999999998</v>
      </c>
      <c r="F44" s="23">
        <v>4.5095499999999999</v>
      </c>
      <c r="G44" s="23">
        <v>6.8578369000000006</v>
      </c>
      <c r="H44" s="23">
        <v>4.9134672500000001</v>
      </c>
      <c r="I44" s="23">
        <v>7.8654199999999985</v>
      </c>
      <c r="J44" s="23">
        <v>2.1040000000000001</v>
      </c>
      <c r="K44" s="24">
        <v>3.9081134499999997</v>
      </c>
    </row>
    <row r="45" spans="1:11" ht="21.75" customHeight="1" x14ac:dyDescent="0.3">
      <c r="A45" s="2" t="s">
        <v>42</v>
      </c>
      <c r="B45" s="25">
        <v>1.8455000000000001</v>
      </c>
      <c r="C45" s="25">
        <v>5.8039200000000006</v>
      </c>
      <c r="D45" s="30">
        <v>3.1389000000000005</v>
      </c>
      <c r="E45" s="25">
        <v>2.1849050000000001</v>
      </c>
      <c r="F45" s="25">
        <v>4.0486000000000004</v>
      </c>
      <c r="G45" s="25">
        <v>6.1519999999999992</v>
      </c>
      <c r="H45" s="25">
        <v>3.6833999999999998</v>
      </c>
      <c r="I45" s="25">
        <v>4.3225999999999996</v>
      </c>
      <c r="J45" s="25">
        <v>0.95009999999999994</v>
      </c>
      <c r="K45" s="26">
        <v>2.8163</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24</v>
      </c>
      <c r="C47" s="6">
        <v>29</v>
      </c>
      <c r="D47" s="8">
        <v>33</v>
      </c>
      <c r="E47" s="6">
        <v>30</v>
      </c>
      <c r="F47" s="6">
        <v>30</v>
      </c>
      <c r="G47" s="6">
        <v>35</v>
      </c>
      <c r="H47" s="6">
        <v>23</v>
      </c>
      <c r="I47" s="6">
        <v>20</v>
      </c>
      <c r="J47" s="6">
        <v>22</v>
      </c>
      <c r="K47" s="7">
        <v>20</v>
      </c>
    </row>
    <row r="48" spans="1:11" ht="21.75" customHeight="1" x14ac:dyDescent="0.3">
      <c r="A48" s="4" t="s">
        <v>209</v>
      </c>
      <c r="B48" s="23">
        <v>3.2096129999999996</v>
      </c>
      <c r="C48" s="23">
        <v>3.6480500000000005</v>
      </c>
      <c r="D48" s="23">
        <v>4.2242707700000004</v>
      </c>
      <c r="E48" s="23">
        <v>3.5723440000000002</v>
      </c>
      <c r="F48" s="23">
        <v>4.1559999999999988</v>
      </c>
      <c r="G48" s="23">
        <v>5.562697</v>
      </c>
      <c r="H48" s="23">
        <v>3.4935701999999997</v>
      </c>
      <c r="I48" s="23">
        <v>3.7595000000000001</v>
      </c>
      <c r="J48" s="23">
        <v>4.1189999999999998</v>
      </c>
      <c r="K48" s="24">
        <v>3.0820835</v>
      </c>
    </row>
    <row r="49" spans="1:11" ht="21.75" customHeight="1" x14ac:dyDescent="0.3">
      <c r="A49" s="2" t="s">
        <v>42</v>
      </c>
      <c r="B49" s="25">
        <v>5.1932000000000009</v>
      </c>
      <c r="C49" s="25">
        <v>1.965767</v>
      </c>
      <c r="D49" s="30">
        <v>1.8804000000000003</v>
      </c>
      <c r="E49" s="25">
        <v>2.7945400000000005</v>
      </c>
      <c r="F49" s="25">
        <v>1.8282500000000002</v>
      </c>
      <c r="G49" s="25">
        <v>2.2918000000000003</v>
      </c>
      <c r="H49" s="25">
        <v>1.4157</v>
      </c>
      <c r="I49" s="25">
        <v>2.0097999999999998</v>
      </c>
      <c r="J49" s="25">
        <v>1.3272499999999998</v>
      </c>
      <c r="K49" s="26">
        <v>0.8312250000000001</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30</v>
      </c>
      <c r="C51" s="6">
        <v>34</v>
      </c>
      <c r="D51" s="8">
        <v>36</v>
      </c>
      <c r="E51" s="6">
        <v>35</v>
      </c>
      <c r="F51" s="6">
        <v>27</v>
      </c>
      <c r="G51" s="6">
        <v>26</v>
      </c>
      <c r="H51" s="6">
        <v>18</v>
      </c>
      <c r="I51" s="6">
        <v>32</v>
      </c>
      <c r="J51" s="6">
        <v>12</v>
      </c>
      <c r="K51" s="7">
        <v>24</v>
      </c>
    </row>
    <row r="52" spans="1:11" ht="21.75" customHeight="1" x14ac:dyDescent="0.3">
      <c r="A52" s="4" t="s">
        <v>209</v>
      </c>
      <c r="B52" s="23">
        <v>1.7442510000000002</v>
      </c>
      <c r="C52" s="23">
        <v>3.3031481999999994</v>
      </c>
      <c r="D52" s="23">
        <v>2.2038203999999997</v>
      </c>
      <c r="E52" s="23">
        <v>2.6227481899999998</v>
      </c>
      <c r="F52" s="23">
        <v>3.58909952</v>
      </c>
      <c r="G52" s="23">
        <v>2.7301788000000005</v>
      </c>
      <c r="H52" s="23">
        <v>3.7799619</v>
      </c>
      <c r="I52" s="23">
        <v>4.5812210000000002</v>
      </c>
      <c r="J52" s="23">
        <v>1.1995000099999999</v>
      </c>
      <c r="K52" s="24">
        <v>3.301453</v>
      </c>
    </row>
    <row r="53" spans="1:11" ht="21.75" customHeight="1" x14ac:dyDescent="0.3">
      <c r="A53" s="2" t="s">
        <v>42</v>
      </c>
      <c r="B53" s="25">
        <v>2.4571499999999999</v>
      </c>
      <c r="C53" s="25">
        <v>3.1497000000000002</v>
      </c>
      <c r="D53" s="30">
        <v>3.3333999999999997</v>
      </c>
      <c r="E53" s="25">
        <v>1.9520499999999998</v>
      </c>
      <c r="F53" s="25">
        <v>3.88</v>
      </c>
      <c r="G53" s="25">
        <v>1.5801000000000001</v>
      </c>
      <c r="H53" s="25">
        <v>3.3548000000000004</v>
      </c>
      <c r="I53" s="25">
        <v>1.9514999999999998</v>
      </c>
      <c r="J53" s="25">
        <v>1.2334000000000001</v>
      </c>
      <c r="K53" s="26">
        <v>1.7913499999999998</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43</v>
      </c>
      <c r="C55" s="6">
        <v>29</v>
      </c>
      <c r="D55" s="8">
        <v>35</v>
      </c>
      <c r="E55" s="6">
        <v>31</v>
      </c>
      <c r="F55" s="6">
        <v>51</v>
      </c>
      <c r="G55" s="6">
        <v>51</v>
      </c>
      <c r="H55" s="6">
        <v>58</v>
      </c>
      <c r="I55" s="6">
        <v>29</v>
      </c>
      <c r="J55" s="6">
        <v>21</v>
      </c>
      <c r="K55" s="7">
        <v>23</v>
      </c>
    </row>
    <row r="56" spans="1:11" ht="21.75" customHeight="1" x14ac:dyDescent="0.3">
      <c r="A56" s="4" t="s">
        <v>209</v>
      </c>
      <c r="B56" s="23">
        <v>5.2073500199999998</v>
      </c>
      <c r="C56" s="23">
        <v>4.9933169999999993</v>
      </c>
      <c r="D56" s="23">
        <v>4.7649604299999995</v>
      </c>
      <c r="E56" s="23">
        <v>5.47412878</v>
      </c>
      <c r="F56" s="23">
        <v>7.5875446599999998</v>
      </c>
      <c r="G56" s="23">
        <v>9.1798204200000004</v>
      </c>
      <c r="H56" s="23">
        <v>10.8822981</v>
      </c>
      <c r="I56" s="23">
        <v>5.6710000000000003</v>
      </c>
      <c r="J56" s="23">
        <v>3.0800800000000002</v>
      </c>
      <c r="K56" s="24">
        <v>3.49</v>
      </c>
    </row>
    <row r="57" spans="1:11" ht="21.75" customHeight="1" thickBot="1" x14ac:dyDescent="0.35">
      <c r="A57" s="65" t="s">
        <v>42</v>
      </c>
      <c r="B57" s="66">
        <v>7.9566999999999997</v>
      </c>
      <c r="C57" s="66">
        <v>3.3247000000000004</v>
      </c>
      <c r="D57" s="77">
        <v>2.6549199999999997</v>
      </c>
      <c r="E57" s="66">
        <v>3.0034999999999998</v>
      </c>
      <c r="F57" s="66">
        <v>7.2253999999999987</v>
      </c>
      <c r="G57" s="66">
        <v>6.1346499999999997</v>
      </c>
      <c r="H57" s="66">
        <v>6.2892000000000001</v>
      </c>
      <c r="I57" s="66">
        <v>2.45025</v>
      </c>
      <c r="J57" s="66">
        <v>2.2411000000000003</v>
      </c>
      <c r="K57" s="67">
        <v>1.4884499999999998</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25</v>
      </c>
      <c r="C59" s="6">
        <v>30</v>
      </c>
      <c r="D59" s="8">
        <v>34</v>
      </c>
      <c r="E59" s="6">
        <v>26</v>
      </c>
      <c r="F59" s="6">
        <v>28</v>
      </c>
      <c r="G59" s="6">
        <v>27</v>
      </c>
      <c r="H59" s="6">
        <v>28</v>
      </c>
      <c r="I59" s="6">
        <v>31</v>
      </c>
      <c r="J59" s="6">
        <v>10</v>
      </c>
      <c r="K59" s="7">
        <v>23</v>
      </c>
    </row>
    <row r="60" spans="1:11" ht="21.75" customHeight="1" x14ac:dyDescent="0.3">
      <c r="A60" s="4" t="s">
        <v>209</v>
      </c>
      <c r="B60" s="23">
        <v>3.3305260000000003</v>
      </c>
      <c r="C60" s="23">
        <v>5.9034800900000004</v>
      </c>
      <c r="D60" s="23">
        <v>9.04060372</v>
      </c>
      <c r="E60" s="23">
        <v>3.4334566000000004</v>
      </c>
      <c r="F60" s="23">
        <v>5.3034800099999995</v>
      </c>
      <c r="G60" s="23">
        <v>10.131081</v>
      </c>
      <c r="H60" s="23">
        <v>5.7628973299999995</v>
      </c>
      <c r="I60" s="23">
        <v>10.257470000000001</v>
      </c>
      <c r="J60" s="23">
        <v>2.8770000000000002</v>
      </c>
      <c r="K60" s="24">
        <v>5.9767692099999996</v>
      </c>
    </row>
    <row r="61" spans="1:11" ht="21.75" customHeight="1" x14ac:dyDescent="0.3">
      <c r="A61" s="2" t="s">
        <v>42</v>
      </c>
      <c r="B61" s="25">
        <v>2.6385000000000005</v>
      </c>
      <c r="C61" s="25">
        <v>5.9270329999999998</v>
      </c>
      <c r="D61" s="30">
        <v>4.7717999999999998</v>
      </c>
      <c r="E61" s="25">
        <v>2.3812000000000002</v>
      </c>
      <c r="F61" s="25">
        <v>2.9136000000000002</v>
      </c>
      <c r="G61" s="25">
        <v>4.5453000000000001</v>
      </c>
      <c r="H61" s="25">
        <v>1.7182999999999999</v>
      </c>
      <c r="I61" s="25">
        <v>3.2368999999999999</v>
      </c>
      <c r="J61" s="25">
        <v>0.74609999999999999</v>
      </c>
      <c r="K61" s="26">
        <v>2.3371500000000003</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7</v>
      </c>
      <c r="C63" s="6">
        <v>7</v>
      </c>
      <c r="D63" s="8">
        <v>9</v>
      </c>
      <c r="E63" s="6">
        <v>12</v>
      </c>
      <c r="F63" s="6">
        <v>14</v>
      </c>
      <c r="G63" s="6">
        <v>9</v>
      </c>
      <c r="H63" s="6">
        <v>7</v>
      </c>
      <c r="I63" s="6">
        <v>14</v>
      </c>
      <c r="J63" s="6">
        <v>4</v>
      </c>
      <c r="K63" s="7">
        <v>10</v>
      </c>
    </row>
    <row r="64" spans="1:11" ht="21.75" customHeight="1" x14ac:dyDescent="0.3">
      <c r="A64" s="4" t="s">
        <v>209</v>
      </c>
      <c r="B64" s="23">
        <v>0.90400000000000003</v>
      </c>
      <c r="C64" s="23">
        <v>0.47857500999999997</v>
      </c>
      <c r="D64" s="23">
        <v>1.359</v>
      </c>
      <c r="E64" s="23">
        <v>2.6993999999999998</v>
      </c>
      <c r="F64" s="23">
        <v>4.6764999999999999</v>
      </c>
      <c r="G64" s="23">
        <v>3.2090000000000001</v>
      </c>
      <c r="H64" s="23">
        <v>2.0100000000000002</v>
      </c>
      <c r="I64" s="23">
        <v>3.4005000000000001</v>
      </c>
      <c r="J64" s="23">
        <v>1.7119</v>
      </c>
      <c r="K64" s="24">
        <v>1.9590000000000001</v>
      </c>
    </row>
    <row r="65" spans="1:11" ht="21.75" customHeight="1" x14ac:dyDescent="0.3">
      <c r="A65" s="2" t="s">
        <v>42</v>
      </c>
      <c r="B65" s="25">
        <v>3.245733</v>
      </c>
      <c r="C65" s="25">
        <v>0.53590000000000004</v>
      </c>
      <c r="D65" s="30">
        <v>0.93320000000000014</v>
      </c>
      <c r="E65" s="25">
        <v>1.3012000000000001</v>
      </c>
      <c r="F65" s="25">
        <v>1.4125669999999999</v>
      </c>
      <c r="G65" s="25">
        <v>1.9169999999999998</v>
      </c>
      <c r="H65" s="25">
        <v>0.77569999999999995</v>
      </c>
      <c r="I65" s="25">
        <v>1.512</v>
      </c>
      <c r="J65" s="25">
        <v>0.63290000000000002</v>
      </c>
      <c r="K65" s="26">
        <v>0.70589999999999997</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16</v>
      </c>
      <c r="C67" s="6">
        <v>17</v>
      </c>
      <c r="D67" s="8">
        <v>13</v>
      </c>
      <c r="E67" s="6">
        <v>16</v>
      </c>
      <c r="F67" s="6">
        <v>16</v>
      </c>
      <c r="G67" s="6">
        <v>23</v>
      </c>
      <c r="H67" s="6">
        <v>22</v>
      </c>
      <c r="I67" s="6">
        <v>22</v>
      </c>
      <c r="J67" s="6">
        <v>14</v>
      </c>
      <c r="K67" s="7">
        <v>13</v>
      </c>
    </row>
    <row r="68" spans="1:11" ht="21.75" customHeight="1" x14ac:dyDescent="0.3">
      <c r="A68" s="4" t="s">
        <v>209</v>
      </c>
      <c r="B68" s="23">
        <v>1.8515000099999999</v>
      </c>
      <c r="C68" s="23">
        <v>1.743579</v>
      </c>
      <c r="D68" s="23">
        <v>1.4714999999999998</v>
      </c>
      <c r="E68" s="23">
        <v>3.1864368600000006</v>
      </c>
      <c r="F68" s="23">
        <v>4.7068000100000003</v>
      </c>
      <c r="G68" s="23">
        <v>4.5971162000000003</v>
      </c>
      <c r="H68" s="23">
        <v>2.4573308000000003</v>
      </c>
      <c r="I68" s="23">
        <v>3.2565</v>
      </c>
      <c r="J68" s="23">
        <v>1.9387481800000002</v>
      </c>
      <c r="K68" s="24">
        <v>2.383</v>
      </c>
    </row>
    <row r="69" spans="1:11" ht="21.75" customHeight="1" x14ac:dyDescent="0.3">
      <c r="A69" s="2" t="s">
        <v>42</v>
      </c>
      <c r="B69" s="25">
        <v>1.75735</v>
      </c>
      <c r="C69" s="25">
        <v>1.4516280000000001</v>
      </c>
      <c r="D69" s="30">
        <v>1.2531999999999999</v>
      </c>
      <c r="E69" s="25">
        <v>3.3694999999999999</v>
      </c>
      <c r="F69" s="25">
        <v>2.0863750000000003</v>
      </c>
      <c r="G69" s="25">
        <v>1.8168</v>
      </c>
      <c r="H69" s="25">
        <v>3.0278499999999999</v>
      </c>
      <c r="I69" s="25">
        <v>2.2562099999999998</v>
      </c>
      <c r="J69" s="25">
        <v>1.1333500000000001</v>
      </c>
      <c r="K69" s="26">
        <v>0.97650000000000015</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7</v>
      </c>
      <c r="C71" s="6">
        <v>4</v>
      </c>
      <c r="D71" s="8">
        <v>4</v>
      </c>
      <c r="E71" s="6">
        <v>8</v>
      </c>
      <c r="F71" s="6">
        <v>3</v>
      </c>
      <c r="G71" s="6">
        <v>7</v>
      </c>
      <c r="H71" s="6">
        <v>7</v>
      </c>
      <c r="I71" s="6">
        <v>8</v>
      </c>
      <c r="J71" s="6">
        <v>3</v>
      </c>
      <c r="K71" s="7">
        <v>5</v>
      </c>
    </row>
    <row r="72" spans="1:11" ht="21.75" customHeight="1" x14ac:dyDescent="0.3">
      <c r="A72" s="4" t="s">
        <v>209</v>
      </c>
      <c r="B72" s="23">
        <v>1.09893</v>
      </c>
      <c r="C72" s="23">
        <v>0.159</v>
      </c>
      <c r="D72" s="23">
        <v>0.65299999999999991</v>
      </c>
      <c r="E72" s="23">
        <v>1.4764999999999999</v>
      </c>
      <c r="F72" s="23">
        <v>0.29450000000000004</v>
      </c>
      <c r="G72" s="23">
        <v>1.2734999999999999</v>
      </c>
      <c r="H72" s="23">
        <v>1.23</v>
      </c>
      <c r="I72" s="23">
        <v>2.5636999999999999</v>
      </c>
      <c r="J72" s="23">
        <v>0.66</v>
      </c>
      <c r="K72" s="24">
        <v>1.1989999999999998</v>
      </c>
    </row>
    <row r="73" spans="1:11" ht="21.75" customHeight="1" x14ac:dyDescent="0.3">
      <c r="A73" s="2" t="s">
        <v>42</v>
      </c>
      <c r="B73" s="25">
        <v>0.85499999999999998</v>
      </c>
      <c r="C73" s="25">
        <v>0.23449999999999999</v>
      </c>
      <c r="D73" s="30">
        <v>0.28340000000000004</v>
      </c>
      <c r="E73" s="25">
        <v>0.77990000000000004</v>
      </c>
      <c r="F73" s="25">
        <v>0.23380000000000001</v>
      </c>
      <c r="G73" s="25">
        <v>0.48860000000000003</v>
      </c>
      <c r="H73" s="25">
        <v>1.2611000000000001</v>
      </c>
      <c r="I73" s="25">
        <v>0.52270000000000005</v>
      </c>
      <c r="J73" s="25">
        <v>0.81009999999999993</v>
      </c>
      <c r="K73" s="26">
        <v>0.38280000000000003</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31</v>
      </c>
      <c r="C75" s="6">
        <v>33</v>
      </c>
      <c r="D75" s="8">
        <v>27</v>
      </c>
      <c r="E75" s="6">
        <v>41</v>
      </c>
      <c r="F75" s="6">
        <v>29</v>
      </c>
      <c r="G75" s="6">
        <v>36</v>
      </c>
      <c r="H75" s="6">
        <v>42</v>
      </c>
      <c r="I75" s="6">
        <v>30</v>
      </c>
      <c r="J75" s="6">
        <v>29</v>
      </c>
      <c r="K75" s="7">
        <v>28</v>
      </c>
    </row>
    <row r="76" spans="1:11" ht="21.75" customHeight="1" x14ac:dyDescent="0.3">
      <c r="A76" s="4" t="s">
        <v>209</v>
      </c>
      <c r="B76" s="23">
        <v>3.577</v>
      </c>
      <c r="C76" s="23">
        <v>4.5468835400000005</v>
      </c>
      <c r="D76" s="23">
        <v>3.0307240000000002</v>
      </c>
      <c r="E76" s="23">
        <v>4.5034404700000001</v>
      </c>
      <c r="F76" s="23">
        <v>5.1877306699999997</v>
      </c>
      <c r="G76" s="23">
        <v>4.6532175400000009</v>
      </c>
      <c r="H76" s="23">
        <v>8.1264999999999983</v>
      </c>
      <c r="I76" s="23">
        <v>8.1876000100000006</v>
      </c>
      <c r="J76" s="23">
        <v>4.8414388899999992</v>
      </c>
      <c r="K76" s="24">
        <v>4.5401000000000007</v>
      </c>
    </row>
    <row r="77" spans="1:11" ht="21.75" customHeight="1" x14ac:dyDescent="0.3">
      <c r="A77" s="2" t="s">
        <v>42</v>
      </c>
      <c r="B77" s="25">
        <v>1.7481499999999999</v>
      </c>
      <c r="C77" s="25">
        <v>3.8037999999999998</v>
      </c>
      <c r="D77" s="30">
        <v>3.0489999999999995</v>
      </c>
      <c r="E77" s="25">
        <v>2.2684000000000002</v>
      </c>
      <c r="F77" s="25">
        <v>1.9565000000000003</v>
      </c>
      <c r="G77" s="25">
        <v>2.0345499999999994</v>
      </c>
      <c r="H77" s="25">
        <v>3.1015500000000005</v>
      </c>
      <c r="I77" s="25">
        <v>2.2953000000000001</v>
      </c>
      <c r="J77" s="25">
        <v>1.8528</v>
      </c>
      <c r="K77" s="26">
        <v>1.7333000000000001</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46</v>
      </c>
      <c r="C79" s="6">
        <v>62</v>
      </c>
      <c r="D79" s="8">
        <v>57</v>
      </c>
      <c r="E79" s="6">
        <v>57</v>
      </c>
      <c r="F79" s="6">
        <v>61</v>
      </c>
      <c r="G79" s="6">
        <v>55</v>
      </c>
      <c r="H79" s="6">
        <v>60</v>
      </c>
      <c r="I79" s="6">
        <v>46</v>
      </c>
      <c r="J79" s="6">
        <v>47</v>
      </c>
      <c r="K79" s="7">
        <v>49</v>
      </c>
    </row>
    <row r="80" spans="1:11" ht="21.75" customHeight="1" x14ac:dyDescent="0.3">
      <c r="A80" s="4" t="s">
        <v>209</v>
      </c>
      <c r="B80" s="23">
        <v>7.2415999999999991</v>
      </c>
      <c r="C80" s="23">
        <v>9.3635000000000002</v>
      </c>
      <c r="D80" s="23">
        <v>8.2147882100000018</v>
      </c>
      <c r="E80" s="23">
        <v>9.9032600100000003</v>
      </c>
      <c r="F80" s="23">
        <v>12.68</v>
      </c>
      <c r="G80" s="23">
        <v>12.095009999999998</v>
      </c>
      <c r="H80" s="23">
        <v>13.768430990000001</v>
      </c>
      <c r="I80" s="23">
        <v>11.59244996</v>
      </c>
      <c r="J80" s="23">
        <v>11.127270000000003</v>
      </c>
      <c r="K80" s="24">
        <v>12.038306</v>
      </c>
    </row>
    <row r="81" spans="1:11" ht="21.75" customHeight="1" x14ac:dyDescent="0.3">
      <c r="A81" s="2" t="s">
        <v>42</v>
      </c>
      <c r="B81" s="25">
        <v>3.5341999999999998</v>
      </c>
      <c r="C81" s="25">
        <v>6.2398819999999997</v>
      </c>
      <c r="D81" s="30">
        <v>5.0502159999999989</v>
      </c>
      <c r="E81" s="25">
        <v>4.7941480000000007</v>
      </c>
      <c r="F81" s="25">
        <v>6.554767</v>
      </c>
      <c r="G81" s="25">
        <v>4.2681969999999998</v>
      </c>
      <c r="H81" s="25">
        <v>6.4204049999999979</v>
      </c>
      <c r="I81" s="25">
        <v>3.3562429999999996</v>
      </c>
      <c r="J81" s="25">
        <v>4.9171870000000002</v>
      </c>
      <c r="K81" s="26">
        <v>3.6643300000000005</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33</v>
      </c>
      <c r="C83" s="6">
        <v>41</v>
      </c>
      <c r="D83" s="8">
        <v>23</v>
      </c>
      <c r="E83" s="6">
        <v>28</v>
      </c>
      <c r="F83" s="6">
        <v>30</v>
      </c>
      <c r="G83" s="6">
        <v>27</v>
      </c>
      <c r="H83" s="6">
        <v>25</v>
      </c>
      <c r="I83" s="6">
        <v>20</v>
      </c>
      <c r="J83" s="6">
        <v>12</v>
      </c>
      <c r="K83" s="7">
        <v>14</v>
      </c>
    </row>
    <row r="84" spans="1:11" ht="21.75" customHeight="1" x14ac:dyDescent="0.3">
      <c r="A84" s="4" t="s">
        <v>209</v>
      </c>
      <c r="B84" s="23">
        <v>13.502050000000001</v>
      </c>
      <c r="C84" s="23">
        <v>24.214786000000004</v>
      </c>
      <c r="D84" s="23">
        <v>11.234</v>
      </c>
      <c r="E84" s="23">
        <v>12.251431769999998</v>
      </c>
      <c r="F84" s="23">
        <v>15.511100000000001</v>
      </c>
      <c r="G84" s="23">
        <v>12.665488</v>
      </c>
      <c r="H84" s="23">
        <v>14.675060200000001</v>
      </c>
      <c r="I84" s="23">
        <v>14.6235</v>
      </c>
      <c r="J84" s="23">
        <v>7.6510000000000007</v>
      </c>
      <c r="K84" s="24">
        <v>5.3649999999999993</v>
      </c>
    </row>
    <row r="85" spans="1:11" ht="21.75" customHeight="1" x14ac:dyDescent="0.3">
      <c r="A85" s="2" t="s">
        <v>42</v>
      </c>
      <c r="B85" s="25">
        <v>2.0762999999999998</v>
      </c>
      <c r="C85" s="25">
        <v>2.8283000000000005</v>
      </c>
      <c r="D85" s="30">
        <v>0.99529999999999996</v>
      </c>
      <c r="E85" s="25">
        <v>1.0999000000000001</v>
      </c>
      <c r="F85" s="25">
        <v>1.6133999999999999</v>
      </c>
      <c r="G85" s="25">
        <v>1.2956000000000001</v>
      </c>
      <c r="H85" s="25">
        <v>1.2028380000000001</v>
      </c>
      <c r="I85" s="25">
        <v>1.3168100000000003</v>
      </c>
      <c r="J85" s="25">
        <v>0.59789999999999999</v>
      </c>
      <c r="K85" s="26">
        <v>0.49789999999999995</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41</v>
      </c>
      <c r="C87" s="6">
        <v>39</v>
      </c>
      <c r="D87" s="8">
        <v>18</v>
      </c>
      <c r="E87" s="6">
        <v>28</v>
      </c>
      <c r="F87" s="6">
        <v>35</v>
      </c>
      <c r="G87" s="6">
        <v>24</v>
      </c>
      <c r="H87" s="6">
        <v>39</v>
      </c>
      <c r="I87" s="6">
        <v>27</v>
      </c>
      <c r="J87" s="6">
        <v>16</v>
      </c>
      <c r="K87" s="7">
        <v>37</v>
      </c>
    </row>
    <row r="88" spans="1:11" ht="21.75" customHeight="1" x14ac:dyDescent="0.3">
      <c r="A88" s="4" t="s">
        <v>209</v>
      </c>
      <c r="B88" s="23">
        <v>5.5796522099999999</v>
      </c>
      <c r="C88" s="23">
        <v>3.7680475000000002</v>
      </c>
      <c r="D88" s="23">
        <v>2.314705</v>
      </c>
      <c r="E88" s="23">
        <v>4.3894000000000011</v>
      </c>
      <c r="F88" s="23">
        <v>6.5947419300000005</v>
      </c>
      <c r="G88" s="23">
        <v>5.8884850000000002</v>
      </c>
      <c r="H88" s="23">
        <v>9.214937879999999</v>
      </c>
      <c r="I88" s="23">
        <v>5.984</v>
      </c>
      <c r="J88" s="23">
        <v>3.153302</v>
      </c>
      <c r="K88" s="24">
        <v>12.5664</v>
      </c>
    </row>
    <row r="89" spans="1:11" ht="21.75" customHeight="1" x14ac:dyDescent="0.3">
      <c r="A89" s="2" t="s">
        <v>42</v>
      </c>
      <c r="B89" s="25">
        <v>3.3415499999999998</v>
      </c>
      <c r="C89" s="25">
        <v>3.5482999999999993</v>
      </c>
      <c r="D89" s="30">
        <v>1.2262999999999999</v>
      </c>
      <c r="E89" s="25">
        <v>2.620066</v>
      </c>
      <c r="F89" s="25">
        <v>3.4038499999999998</v>
      </c>
      <c r="G89" s="25">
        <v>1.8228999999999997</v>
      </c>
      <c r="H89" s="25">
        <v>2.6461209999999999</v>
      </c>
      <c r="I89" s="25">
        <v>2.0140829999999998</v>
      </c>
      <c r="J89" s="25">
        <v>0.81909999999999994</v>
      </c>
      <c r="K89" s="26">
        <v>3.211347</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611</v>
      </c>
      <c r="C91" s="9">
        <v>706</v>
      </c>
      <c r="D91" s="9">
        <v>632</v>
      </c>
      <c r="E91" s="9">
        <v>710</v>
      </c>
      <c r="F91" s="9">
        <v>708</v>
      </c>
      <c r="G91" s="9">
        <v>759</v>
      </c>
      <c r="H91" s="9">
        <v>782</v>
      </c>
      <c r="I91" s="9">
        <v>697</v>
      </c>
      <c r="J91" s="9">
        <v>419</v>
      </c>
      <c r="K91" s="10">
        <v>559</v>
      </c>
    </row>
    <row r="92" spans="1:11" ht="21.75" customHeight="1" x14ac:dyDescent="0.3">
      <c r="A92" s="5" t="s">
        <v>209</v>
      </c>
      <c r="B92" s="27">
        <v>93.164112679999974</v>
      </c>
      <c r="C92" s="27">
        <v>133.00888127000007</v>
      </c>
      <c r="D92" s="31">
        <v>112.05109386000007</v>
      </c>
      <c r="E92" s="27">
        <v>154.43197389000008</v>
      </c>
      <c r="F92" s="27">
        <v>151.32973549999977</v>
      </c>
      <c r="G92" s="27">
        <v>200.29697412999982</v>
      </c>
      <c r="H92" s="27">
        <v>185.72248171999996</v>
      </c>
      <c r="I92" s="27">
        <v>216.29638277000004</v>
      </c>
      <c r="J92" s="27">
        <v>104.93384409000012</v>
      </c>
      <c r="K92" s="28">
        <v>154.63127127000007</v>
      </c>
    </row>
    <row r="93" spans="1:11" ht="21.75" customHeight="1" thickBot="1" x14ac:dyDescent="0.35">
      <c r="A93" s="48" t="s">
        <v>42</v>
      </c>
      <c r="B93" s="49">
        <v>64.351448999999945</v>
      </c>
      <c r="C93" s="49">
        <v>68.673734999999979</v>
      </c>
      <c r="D93" s="50">
        <v>54.965400000000088</v>
      </c>
      <c r="E93" s="49">
        <v>69.297725999999983</v>
      </c>
      <c r="F93" s="49">
        <v>63.42436799999998</v>
      </c>
      <c r="G93" s="49">
        <v>65.033501000000072</v>
      </c>
      <c r="H93" s="49">
        <v>70.570797000000141</v>
      </c>
      <c r="I93" s="49">
        <v>57.69994800000007</v>
      </c>
      <c r="J93" s="49">
        <v>36.148822000000003</v>
      </c>
      <c r="K93" s="51">
        <v>42.011352000000045</v>
      </c>
    </row>
  </sheetData>
  <sheetProtection algorithmName="SHA-512" hashValue="9pJZUNlFPfWyLHGYjpCwW/e6khVUuqzMOWnBrQdjV6+XO3Dfp3cdqHs9XnL+ecEEBBV+60bM364DbVnNIae62Q==" saltValue="W0F1v2M2Lw/3B7jovGPdYg==" spinCount="100000" sheet="1" objects="1" scenarios="1" autoFilter="0"/>
  <autoFilter ref="A1:K93" xr:uid="{7A894757-69DC-4B14-9692-FD4E67731EEA}"/>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Mehrfamilienhäuser 3-6 Wohneinheiten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B40F1-117A-48AE-9D83-15689E622DC1}">
  <sheetPr codeName="Tabelle63">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45"/>
      <c r="C2" s="14"/>
      <c r="D2" s="14"/>
      <c r="E2" s="14"/>
      <c r="F2" s="14"/>
      <c r="G2" s="45"/>
      <c r="H2" s="14"/>
      <c r="I2" s="14"/>
      <c r="J2" s="14"/>
      <c r="K2" s="16"/>
    </row>
    <row r="3" spans="1:11" ht="21.75" customHeight="1" x14ac:dyDescent="0.3">
      <c r="A3" s="2" t="s">
        <v>0</v>
      </c>
      <c r="B3" s="6">
        <v>17</v>
      </c>
      <c r="C3" s="6">
        <v>34</v>
      </c>
      <c r="D3" s="6">
        <v>31</v>
      </c>
      <c r="E3" s="6">
        <v>23</v>
      </c>
      <c r="F3" s="6">
        <v>22</v>
      </c>
      <c r="G3" s="6">
        <v>17</v>
      </c>
      <c r="H3" s="6">
        <v>16</v>
      </c>
      <c r="I3" s="6">
        <v>15</v>
      </c>
      <c r="J3" s="6">
        <v>19</v>
      </c>
      <c r="K3" s="7">
        <v>13</v>
      </c>
    </row>
    <row r="4" spans="1:11" ht="21.75" customHeight="1" x14ac:dyDescent="0.3">
      <c r="A4" s="4" t="s">
        <v>209</v>
      </c>
      <c r="B4" s="23">
        <v>5.1701599999999992</v>
      </c>
      <c r="C4" s="23">
        <v>6.6030610000000003</v>
      </c>
      <c r="D4" s="23">
        <v>6.2374999999999998</v>
      </c>
      <c r="E4" s="23">
        <v>4.9836999999999998</v>
      </c>
      <c r="F4" s="23">
        <v>5.9729999999999999</v>
      </c>
      <c r="G4" s="23">
        <v>3.8539000100000003</v>
      </c>
      <c r="H4" s="23">
        <v>3.5424900000000004</v>
      </c>
      <c r="I4" s="23">
        <v>5.3670000000000009</v>
      </c>
      <c r="J4" s="23">
        <v>8.9555000000000007</v>
      </c>
      <c r="K4" s="24">
        <v>3.843</v>
      </c>
    </row>
    <row r="5" spans="1:11" ht="21.75" customHeight="1" x14ac:dyDescent="0.3">
      <c r="A5" s="2" t="s">
        <v>42</v>
      </c>
      <c r="B5" s="25">
        <v>1.7167999999999999</v>
      </c>
      <c r="C5" s="25">
        <v>2.2472500000000006</v>
      </c>
      <c r="D5" s="25">
        <v>2.2197000000000005</v>
      </c>
      <c r="E5" s="25">
        <v>3.4895999999999994</v>
      </c>
      <c r="F5" s="25">
        <v>2.5448000000000004</v>
      </c>
      <c r="G5" s="25">
        <v>0.87060000000000004</v>
      </c>
      <c r="H5" s="25">
        <v>0.81210000000000016</v>
      </c>
      <c r="I5" s="25">
        <v>1.2865</v>
      </c>
      <c r="J5" s="25">
        <v>2.2637999999999998</v>
      </c>
      <c r="K5" s="26">
        <v>1.294</v>
      </c>
    </row>
    <row r="6" spans="1:11" ht="21.75" customHeight="1" x14ac:dyDescent="0.3">
      <c r="A6" s="34" t="s">
        <v>8</v>
      </c>
      <c r="B6" s="45"/>
      <c r="C6" s="14"/>
      <c r="D6" s="14"/>
      <c r="E6" s="14"/>
      <c r="F6" s="14"/>
      <c r="G6" s="45"/>
      <c r="H6" s="14"/>
      <c r="I6" s="14"/>
      <c r="J6" s="14"/>
      <c r="K6" s="16"/>
    </row>
    <row r="7" spans="1:11" ht="21.75" customHeight="1" x14ac:dyDescent="0.3">
      <c r="A7" s="2" t="s">
        <v>0</v>
      </c>
      <c r="B7" s="6">
        <v>1</v>
      </c>
      <c r="C7" s="6">
        <v>3</v>
      </c>
      <c r="D7" s="6">
        <v>0</v>
      </c>
      <c r="E7" s="6">
        <v>1</v>
      </c>
      <c r="F7" s="6">
        <v>0</v>
      </c>
      <c r="G7" s="6">
        <v>2</v>
      </c>
      <c r="H7" s="6">
        <v>5</v>
      </c>
      <c r="I7" s="6">
        <v>8</v>
      </c>
      <c r="J7" s="6">
        <v>2</v>
      </c>
      <c r="K7" s="7">
        <v>4</v>
      </c>
    </row>
    <row r="8" spans="1:11" ht="21.75" customHeight="1" x14ac:dyDescent="0.3">
      <c r="A8" s="4" t="s">
        <v>209</v>
      </c>
      <c r="B8" s="23">
        <v>5.0000000000000001E-3</v>
      </c>
      <c r="C8" s="23">
        <v>1.66</v>
      </c>
      <c r="D8" s="23">
        <v>0</v>
      </c>
      <c r="E8" s="23">
        <v>0.32</v>
      </c>
      <c r="F8" s="23">
        <v>0</v>
      </c>
      <c r="G8" s="23">
        <v>0.255</v>
      </c>
      <c r="H8" s="23">
        <v>2.2589999999999999</v>
      </c>
      <c r="I8" s="23">
        <v>4.4000000000000004</v>
      </c>
      <c r="J8" s="23">
        <v>1.73</v>
      </c>
      <c r="K8" s="24">
        <v>2.5640000000000001</v>
      </c>
    </row>
    <row r="9" spans="1:11" ht="21.75" customHeight="1" x14ac:dyDescent="0.3">
      <c r="A9" s="2" t="s">
        <v>42</v>
      </c>
      <c r="B9" s="25">
        <v>5.6000000000000001E-2</v>
      </c>
      <c r="C9" s="25">
        <v>1.1919</v>
      </c>
      <c r="D9" s="25">
        <v>0</v>
      </c>
      <c r="E9" s="25">
        <v>0.1487</v>
      </c>
      <c r="F9" s="25">
        <v>0</v>
      </c>
      <c r="G9" s="25">
        <v>0.74180000000000001</v>
      </c>
      <c r="H9" s="25">
        <v>1.0794000000000001</v>
      </c>
      <c r="I9" s="25">
        <v>1.7932000000000001</v>
      </c>
      <c r="J9" s="25">
        <v>0.20980000000000001</v>
      </c>
      <c r="K9" s="26">
        <v>1.1545999999999998</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60</v>
      </c>
      <c r="C11" s="6">
        <v>76</v>
      </c>
      <c r="D11" s="6">
        <v>69</v>
      </c>
      <c r="E11" s="6">
        <v>69</v>
      </c>
      <c r="F11" s="6">
        <v>51</v>
      </c>
      <c r="G11" s="6">
        <v>44</v>
      </c>
      <c r="H11" s="6">
        <v>51</v>
      </c>
      <c r="I11" s="6">
        <v>45</v>
      </c>
      <c r="J11" s="6">
        <v>29</v>
      </c>
      <c r="K11" s="7">
        <v>63</v>
      </c>
    </row>
    <row r="12" spans="1:11" ht="21.75" customHeight="1" x14ac:dyDescent="0.3">
      <c r="A12" s="4" t="s">
        <v>209</v>
      </c>
      <c r="B12" s="23">
        <v>31.147762400000001</v>
      </c>
      <c r="C12" s="23">
        <v>59.337440439999995</v>
      </c>
      <c r="D12" s="23">
        <v>56.513285999999994</v>
      </c>
      <c r="E12" s="23">
        <v>69.160165509999999</v>
      </c>
      <c r="F12" s="23">
        <v>51.429999999999993</v>
      </c>
      <c r="G12" s="23">
        <v>52.031619999999997</v>
      </c>
      <c r="H12" s="23">
        <v>67.618159119999987</v>
      </c>
      <c r="I12" s="23">
        <v>61.440204999999992</v>
      </c>
      <c r="J12" s="23">
        <v>29.27506</v>
      </c>
      <c r="K12" s="24">
        <v>60.903775010000004</v>
      </c>
    </row>
    <row r="13" spans="1:11" ht="21.75" customHeight="1" x14ac:dyDescent="0.3">
      <c r="A13" s="2" t="s">
        <v>42</v>
      </c>
      <c r="B13" s="25">
        <v>4.0543329999999989</v>
      </c>
      <c r="C13" s="25">
        <v>4.9077999999999999</v>
      </c>
      <c r="D13" s="25">
        <v>3.6655829999999994</v>
      </c>
      <c r="E13" s="25">
        <v>4.2635169999999993</v>
      </c>
      <c r="F13" s="25">
        <v>2.4659000000000004</v>
      </c>
      <c r="G13" s="25">
        <v>2.5793669999999995</v>
      </c>
      <c r="H13" s="25">
        <v>2.5811500000000001</v>
      </c>
      <c r="I13" s="25">
        <v>2.1667999999999998</v>
      </c>
      <c r="J13" s="25">
        <v>1.3963450000000002</v>
      </c>
      <c r="K13" s="26">
        <v>3.4788739999999998</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30</v>
      </c>
      <c r="C15" s="6">
        <v>33</v>
      </c>
      <c r="D15" s="6">
        <v>18</v>
      </c>
      <c r="E15" s="6">
        <v>27</v>
      </c>
      <c r="F15" s="6">
        <v>37</v>
      </c>
      <c r="G15" s="6">
        <v>24</v>
      </c>
      <c r="H15" s="6">
        <v>29</v>
      </c>
      <c r="I15" s="6">
        <v>33</v>
      </c>
      <c r="J15" s="6">
        <v>10</v>
      </c>
      <c r="K15" s="7">
        <v>39</v>
      </c>
    </row>
    <row r="16" spans="1:11" ht="21.75" customHeight="1" x14ac:dyDescent="0.3">
      <c r="A16" s="4" t="s">
        <v>209</v>
      </c>
      <c r="B16" s="23">
        <v>7.7337249999999997</v>
      </c>
      <c r="C16" s="23">
        <v>6.3282000000000007</v>
      </c>
      <c r="D16" s="23">
        <v>3.7709999999999999</v>
      </c>
      <c r="E16" s="23">
        <v>6.3248297499999993</v>
      </c>
      <c r="F16" s="23">
        <v>12.729084160000001</v>
      </c>
      <c r="G16" s="23">
        <v>8.7910000099999994</v>
      </c>
      <c r="H16" s="23">
        <v>9.4646000000000008</v>
      </c>
      <c r="I16" s="23">
        <v>16.762</v>
      </c>
      <c r="J16" s="23">
        <v>7.5550000000000006</v>
      </c>
      <c r="K16" s="24">
        <v>14.8362406</v>
      </c>
    </row>
    <row r="17" spans="1:11" ht="21.75" customHeight="1" x14ac:dyDescent="0.3">
      <c r="A17" s="2" t="s">
        <v>42</v>
      </c>
      <c r="B17" s="25">
        <v>1.8653000000000002</v>
      </c>
      <c r="C17" s="25">
        <v>2.0333999999999999</v>
      </c>
      <c r="D17" s="25">
        <v>0.83779999999999999</v>
      </c>
      <c r="E17" s="25">
        <v>1.1210299999999997</v>
      </c>
      <c r="F17" s="25">
        <v>2.5232000000000001</v>
      </c>
      <c r="G17" s="25">
        <v>1.3392499999999996</v>
      </c>
      <c r="H17" s="25">
        <v>1.2698500000000001</v>
      </c>
      <c r="I17" s="25">
        <v>1.6371999999999998</v>
      </c>
      <c r="J17" s="25">
        <v>0.88939999999999997</v>
      </c>
      <c r="K17" s="26">
        <v>1.8509</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17</v>
      </c>
      <c r="C19" s="6">
        <v>16</v>
      </c>
      <c r="D19" s="6">
        <v>7</v>
      </c>
      <c r="E19" s="6">
        <v>8</v>
      </c>
      <c r="F19" s="6">
        <v>13</v>
      </c>
      <c r="G19" s="6">
        <v>18</v>
      </c>
      <c r="H19" s="6">
        <v>20</v>
      </c>
      <c r="I19" s="6">
        <v>16</v>
      </c>
      <c r="J19" s="6">
        <v>11</v>
      </c>
      <c r="K19" s="7">
        <v>13</v>
      </c>
    </row>
    <row r="20" spans="1:11" ht="21.75" customHeight="1" x14ac:dyDescent="0.3">
      <c r="A20" s="4" t="s">
        <v>209</v>
      </c>
      <c r="B20" s="23">
        <v>4.0073000000000008</v>
      </c>
      <c r="C20" s="23">
        <v>9.5511169999999979</v>
      </c>
      <c r="D20" s="23">
        <v>2.0219999999999998</v>
      </c>
      <c r="E20" s="23">
        <v>2.6566000000000001</v>
      </c>
      <c r="F20" s="23">
        <v>8.3585000099999984</v>
      </c>
      <c r="G20" s="23">
        <v>8.1934999999999985</v>
      </c>
      <c r="H20" s="23">
        <v>7.456500000000001</v>
      </c>
      <c r="I20" s="23">
        <v>7.28132</v>
      </c>
      <c r="J20" s="23">
        <v>5.1373094399999992</v>
      </c>
      <c r="K20" s="24">
        <v>8.0410000000000004</v>
      </c>
    </row>
    <row r="21" spans="1:11" ht="21.75" customHeight="1" x14ac:dyDescent="0.3">
      <c r="A21" s="2" t="s">
        <v>42</v>
      </c>
      <c r="B21" s="25">
        <v>1.0799999999999998</v>
      </c>
      <c r="C21" s="25">
        <v>1.3567</v>
      </c>
      <c r="D21" s="25">
        <v>0.4652</v>
      </c>
      <c r="E21" s="25">
        <v>0.91176599999999997</v>
      </c>
      <c r="F21" s="25">
        <v>1.2973399999999997</v>
      </c>
      <c r="G21" s="25">
        <v>1.3890450000000001</v>
      </c>
      <c r="H21" s="25">
        <v>2.0002500000000003</v>
      </c>
      <c r="I21" s="25">
        <v>1.5067000000000002</v>
      </c>
      <c r="J21" s="25">
        <v>0.655057</v>
      </c>
      <c r="K21" s="26">
        <v>1.5821000000000001</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6</v>
      </c>
      <c r="C23" s="6">
        <v>11</v>
      </c>
      <c r="D23" s="6">
        <v>8</v>
      </c>
      <c r="E23" s="6">
        <v>10</v>
      </c>
      <c r="F23" s="6">
        <v>11</v>
      </c>
      <c r="G23" s="6">
        <v>11</v>
      </c>
      <c r="H23" s="6">
        <v>10</v>
      </c>
      <c r="I23" s="6">
        <v>14</v>
      </c>
      <c r="J23" s="6">
        <v>2</v>
      </c>
      <c r="K23" s="7">
        <v>4</v>
      </c>
    </row>
    <row r="24" spans="1:11" ht="21.75" customHeight="1" x14ac:dyDescent="0.3">
      <c r="A24" s="4" t="s">
        <v>209</v>
      </c>
      <c r="B24" s="23">
        <v>1.0655000000000001</v>
      </c>
      <c r="C24" s="23">
        <v>2.6751</v>
      </c>
      <c r="D24" s="23">
        <v>1.62185001</v>
      </c>
      <c r="E24" s="23">
        <v>2.4726984500000002</v>
      </c>
      <c r="F24" s="23">
        <v>3.5564999999999998</v>
      </c>
      <c r="G24" s="23">
        <v>3.0430000000000001</v>
      </c>
      <c r="H24" s="23">
        <v>2.1925000000000003</v>
      </c>
      <c r="I24" s="23">
        <v>3.4593000100000006</v>
      </c>
      <c r="J24" s="23">
        <v>0.7</v>
      </c>
      <c r="K24" s="24">
        <v>0.5655</v>
      </c>
    </row>
    <row r="25" spans="1:11" ht="21.75" customHeight="1" x14ac:dyDescent="0.3">
      <c r="A25" s="2" t="s">
        <v>42</v>
      </c>
      <c r="B25" s="25">
        <v>0.52400000000000002</v>
      </c>
      <c r="C25" s="25">
        <v>2.1406000000000001</v>
      </c>
      <c r="D25" s="25">
        <v>1.0737000000000001</v>
      </c>
      <c r="E25" s="25">
        <v>2.0361000000000002</v>
      </c>
      <c r="F25" s="25">
        <v>1.7415000000000003</v>
      </c>
      <c r="G25" s="25">
        <v>1.7450999999999999</v>
      </c>
      <c r="H25" s="25">
        <v>1.1175999999999999</v>
      </c>
      <c r="I25" s="25">
        <v>1.766</v>
      </c>
      <c r="J25" s="25">
        <v>0.38819999999999999</v>
      </c>
      <c r="K25" s="26">
        <v>0.2112</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2</v>
      </c>
      <c r="C27" s="6">
        <v>3</v>
      </c>
      <c r="D27" s="6">
        <v>0</v>
      </c>
      <c r="E27" s="6">
        <v>4</v>
      </c>
      <c r="F27" s="6">
        <v>3</v>
      </c>
      <c r="G27" s="6">
        <v>6</v>
      </c>
      <c r="H27" s="6">
        <v>2</v>
      </c>
      <c r="I27" s="6">
        <v>4</v>
      </c>
      <c r="J27" s="6">
        <v>1</v>
      </c>
      <c r="K27" s="7">
        <v>2</v>
      </c>
    </row>
    <row r="28" spans="1:11" ht="21.75" customHeight="1" x14ac:dyDescent="0.3">
      <c r="A28" s="4" t="s">
        <v>209</v>
      </c>
      <c r="B28" s="23">
        <v>0.755</v>
      </c>
      <c r="C28" s="23">
        <v>1.625</v>
      </c>
      <c r="D28" s="23">
        <v>0</v>
      </c>
      <c r="E28" s="23">
        <v>1.327</v>
      </c>
      <c r="F28" s="23">
        <v>1.2282999999999999</v>
      </c>
      <c r="G28" s="23">
        <v>2.1549999999999998</v>
      </c>
      <c r="H28" s="23">
        <v>0.84600000000000009</v>
      </c>
      <c r="I28" s="23">
        <v>3.2749999999999999</v>
      </c>
      <c r="J28" s="23">
        <v>0.1</v>
      </c>
      <c r="K28" s="24">
        <v>1.095</v>
      </c>
    </row>
    <row r="29" spans="1:11" ht="21.75" customHeight="1" x14ac:dyDescent="0.3">
      <c r="A29" s="2" t="s">
        <v>42</v>
      </c>
      <c r="B29" s="25">
        <v>0.30740000000000001</v>
      </c>
      <c r="C29" s="25">
        <v>0.53880000000000006</v>
      </c>
      <c r="D29" s="25">
        <v>0</v>
      </c>
      <c r="E29" s="25">
        <v>0.77439999999999998</v>
      </c>
      <c r="F29" s="25">
        <v>0.54200000000000004</v>
      </c>
      <c r="G29" s="25">
        <v>0.98450000000000004</v>
      </c>
      <c r="H29" s="25">
        <v>0.2029</v>
      </c>
      <c r="I29" s="25">
        <v>0.67322000000000004</v>
      </c>
      <c r="J29" s="25">
        <v>2.7400000000000001E-2</v>
      </c>
      <c r="K29" s="26">
        <v>0.44500000000000001</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14</v>
      </c>
      <c r="C31" s="6">
        <v>13</v>
      </c>
      <c r="D31" s="6">
        <v>6</v>
      </c>
      <c r="E31" s="6">
        <v>11</v>
      </c>
      <c r="F31" s="6">
        <v>9</v>
      </c>
      <c r="G31" s="6">
        <v>12</v>
      </c>
      <c r="H31" s="6">
        <v>18</v>
      </c>
      <c r="I31" s="6">
        <v>20</v>
      </c>
      <c r="J31" s="6">
        <v>5</v>
      </c>
      <c r="K31" s="7">
        <v>6</v>
      </c>
    </row>
    <row r="32" spans="1:11" ht="21.75" customHeight="1" x14ac:dyDescent="0.3">
      <c r="A32" s="4" t="s">
        <v>209</v>
      </c>
      <c r="B32" s="23">
        <v>5.0460000000000003</v>
      </c>
      <c r="C32" s="23">
        <v>4.407</v>
      </c>
      <c r="D32" s="23">
        <v>3.165</v>
      </c>
      <c r="E32" s="23">
        <v>8.1387999999999998</v>
      </c>
      <c r="F32" s="23">
        <v>4.0105000000000004</v>
      </c>
      <c r="G32" s="23">
        <v>9.1300000000000008</v>
      </c>
      <c r="H32" s="23">
        <v>22.033999999999999</v>
      </c>
      <c r="I32" s="23">
        <v>19.877550000000003</v>
      </c>
      <c r="J32" s="23">
        <v>2.8249999999999997</v>
      </c>
      <c r="K32" s="24">
        <v>2.3572799999999998</v>
      </c>
    </row>
    <row r="33" spans="1:11" ht="21.75" customHeight="1" x14ac:dyDescent="0.3">
      <c r="A33" s="2" t="s">
        <v>42</v>
      </c>
      <c r="B33" s="25">
        <v>1.1275000000000002</v>
      </c>
      <c r="C33" s="25">
        <v>1.0859999999999999</v>
      </c>
      <c r="D33" s="25">
        <v>0.40300000000000002</v>
      </c>
      <c r="E33" s="25">
        <v>0.93599999999999994</v>
      </c>
      <c r="F33" s="25">
        <v>0.35740000000000005</v>
      </c>
      <c r="G33" s="25">
        <v>1.6730300000000002</v>
      </c>
      <c r="H33" s="25">
        <v>1.5962000000000001</v>
      </c>
      <c r="I33" s="25">
        <v>1.9170000000000003</v>
      </c>
      <c r="J33" s="25">
        <v>0.51929999999999998</v>
      </c>
      <c r="K33" s="26">
        <v>0.33189999999999997</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7</v>
      </c>
      <c r="C35" s="6">
        <v>11</v>
      </c>
      <c r="D35" s="6">
        <v>6</v>
      </c>
      <c r="E35" s="6">
        <v>6</v>
      </c>
      <c r="F35" s="6">
        <v>2</v>
      </c>
      <c r="G35" s="6">
        <v>7</v>
      </c>
      <c r="H35" s="6">
        <v>3</v>
      </c>
      <c r="I35" s="6">
        <v>4</v>
      </c>
      <c r="J35" s="6">
        <v>5</v>
      </c>
      <c r="K35" s="7">
        <v>1</v>
      </c>
    </row>
    <row r="36" spans="1:11" ht="21.75" customHeight="1" x14ac:dyDescent="0.3">
      <c r="A36" s="4" t="s">
        <v>209</v>
      </c>
      <c r="B36" s="23">
        <v>12.106999999999999</v>
      </c>
      <c r="C36" s="23">
        <v>10.228499999999999</v>
      </c>
      <c r="D36" s="23">
        <v>8.59</v>
      </c>
      <c r="E36" s="23">
        <v>5.8405000000000005</v>
      </c>
      <c r="F36" s="23">
        <v>9.3000000000000007</v>
      </c>
      <c r="G36" s="23">
        <v>12.093140999999999</v>
      </c>
      <c r="H36" s="23">
        <v>65.8005</v>
      </c>
      <c r="I36" s="23">
        <v>6.6842889999999997</v>
      </c>
      <c r="J36" s="23">
        <v>5.5964</v>
      </c>
      <c r="K36" s="24">
        <v>2.6618933600000001</v>
      </c>
    </row>
    <row r="37" spans="1:11" ht="21.75" customHeight="1" x14ac:dyDescent="0.3">
      <c r="A37" s="2" t="s">
        <v>42</v>
      </c>
      <c r="B37" s="25">
        <v>0.56580000000000008</v>
      </c>
      <c r="C37" s="25">
        <v>0.53560000000000008</v>
      </c>
      <c r="D37" s="25">
        <v>0.35289999999999999</v>
      </c>
      <c r="E37" s="25">
        <v>0.48089999999999999</v>
      </c>
      <c r="F37" s="25">
        <v>1.0526</v>
      </c>
      <c r="G37" s="25">
        <v>0.44825999999999999</v>
      </c>
      <c r="H37" s="25">
        <v>1.7742629999999999</v>
      </c>
      <c r="I37" s="25">
        <v>0.45039999999999997</v>
      </c>
      <c r="J37" s="25">
        <v>0.25519999999999998</v>
      </c>
      <c r="K37" s="26">
        <v>0.15329999999999999</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2</v>
      </c>
      <c r="C39" s="6">
        <v>3</v>
      </c>
      <c r="D39" s="8">
        <v>2</v>
      </c>
      <c r="E39" s="6">
        <v>1</v>
      </c>
      <c r="F39" s="6">
        <v>3</v>
      </c>
      <c r="G39" s="6">
        <v>2</v>
      </c>
      <c r="H39" s="6">
        <v>2</v>
      </c>
      <c r="I39" s="6">
        <v>3</v>
      </c>
      <c r="J39" s="6">
        <v>2</v>
      </c>
      <c r="K39" s="7">
        <v>8</v>
      </c>
    </row>
    <row r="40" spans="1:11" ht="21.75" customHeight="1" x14ac:dyDescent="0.3">
      <c r="A40" s="4" t="s">
        <v>209</v>
      </c>
      <c r="B40" s="23">
        <v>0.39500000000000002</v>
      </c>
      <c r="C40" s="23">
        <v>2.3919999999999999</v>
      </c>
      <c r="D40" s="23">
        <v>0.245</v>
      </c>
      <c r="E40" s="23">
        <v>0.73499999999999999</v>
      </c>
      <c r="F40" s="23">
        <v>1.17</v>
      </c>
      <c r="G40" s="23">
        <v>1.748</v>
      </c>
      <c r="H40" s="23">
        <v>1.5333415000000001</v>
      </c>
      <c r="I40" s="23">
        <v>1</v>
      </c>
      <c r="J40" s="23">
        <v>0.86499999999999999</v>
      </c>
      <c r="K40" s="24">
        <v>1.1770000000000003</v>
      </c>
    </row>
    <row r="41" spans="1:11" ht="21.75" customHeight="1" x14ac:dyDescent="0.3">
      <c r="A41" s="2" t="s">
        <v>42</v>
      </c>
      <c r="B41" s="25">
        <v>0.38019999999999998</v>
      </c>
      <c r="C41" s="25">
        <v>1.2528999999999999</v>
      </c>
      <c r="D41" s="30">
        <v>0.2833</v>
      </c>
      <c r="E41" s="25">
        <v>0.4446</v>
      </c>
      <c r="F41" s="25">
        <v>0.48499999999999999</v>
      </c>
      <c r="G41" s="25">
        <v>0.1381</v>
      </c>
      <c r="H41" s="25">
        <v>0.17649999999999999</v>
      </c>
      <c r="I41" s="25">
        <v>1.0887</v>
      </c>
      <c r="J41" s="25">
        <v>0.39189999999999997</v>
      </c>
      <c r="K41" s="26">
        <v>1.1994</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2</v>
      </c>
      <c r="C43" s="6">
        <v>1</v>
      </c>
      <c r="D43" s="8">
        <v>4</v>
      </c>
      <c r="E43" s="6">
        <v>6</v>
      </c>
      <c r="F43" s="6">
        <v>7</v>
      </c>
      <c r="G43" s="6">
        <v>5</v>
      </c>
      <c r="H43" s="6">
        <v>6</v>
      </c>
      <c r="I43" s="6">
        <v>3</v>
      </c>
      <c r="J43" s="6">
        <v>3</v>
      </c>
      <c r="K43" s="7">
        <v>3</v>
      </c>
    </row>
    <row r="44" spans="1:11" ht="21.75" customHeight="1" x14ac:dyDescent="0.3">
      <c r="A44" s="4" t="s">
        <v>209</v>
      </c>
      <c r="B44" s="23">
        <v>1.5149999999999999</v>
      </c>
      <c r="C44" s="23">
        <v>0.28399999999999997</v>
      </c>
      <c r="D44" s="23">
        <v>0.89</v>
      </c>
      <c r="E44" s="23">
        <v>1.43</v>
      </c>
      <c r="F44" s="23">
        <v>9.9339500000000012</v>
      </c>
      <c r="G44" s="23">
        <v>9.2434029999999989</v>
      </c>
      <c r="H44" s="23">
        <v>2.835</v>
      </c>
      <c r="I44" s="23">
        <v>1.6350000000000002</v>
      </c>
      <c r="J44" s="23">
        <v>0.65</v>
      </c>
      <c r="K44" s="24">
        <v>2.7250000000000001</v>
      </c>
    </row>
    <row r="45" spans="1:11" ht="21.75" customHeight="1" x14ac:dyDescent="0.3">
      <c r="A45" s="2" t="s">
        <v>42</v>
      </c>
      <c r="B45" s="25">
        <v>0.1517</v>
      </c>
      <c r="C45" s="25">
        <v>3.4700000000000002E-2</v>
      </c>
      <c r="D45" s="30">
        <v>0.1804</v>
      </c>
      <c r="E45" s="25">
        <v>1.5855000000000001</v>
      </c>
      <c r="F45" s="25">
        <v>3.1882999999999999</v>
      </c>
      <c r="G45" s="25">
        <v>5.0878000000000005</v>
      </c>
      <c r="H45" s="25">
        <v>0.75929999999999997</v>
      </c>
      <c r="I45" s="25">
        <v>1.2951999999999999</v>
      </c>
      <c r="J45" s="25">
        <v>0.2026</v>
      </c>
      <c r="K45" s="26">
        <v>0.32300000000000001</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1</v>
      </c>
      <c r="C47" s="6">
        <v>3</v>
      </c>
      <c r="D47" s="8">
        <v>4</v>
      </c>
      <c r="E47" s="6">
        <v>7</v>
      </c>
      <c r="F47" s="6">
        <v>1</v>
      </c>
      <c r="G47" s="6">
        <v>4</v>
      </c>
      <c r="H47" s="6">
        <v>8</v>
      </c>
      <c r="I47" s="6">
        <v>6</v>
      </c>
      <c r="J47" s="6">
        <v>5</v>
      </c>
      <c r="K47" s="7">
        <v>4</v>
      </c>
    </row>
    <row r="48" spans="1:11" ht="21.75" customHeight="1" x14ac:dyDescent="0.3">
      <c r="A48" s="4" t="s">
        <v>209</v>
      </c>
      <c r="B48" s="23">
        <v>1E-8</v>
      </c>
      <c r="C48" s="23">
        <v>0.3992965</v>
      </c>
      <c r="D48" s="23">
        <v>1.173357</v>
      </c>
      <c r="E48" s="23">
        <v>2.4674999999999998</v>
      </c>
      <c r="F48" s="23">
        <v>0.37</v>
      </c>
      <c r="G48" s="23">
        <v>18.470794000000001</v>
      </c>
      <c r="H48" s="23">
        <v>26.651343999999998</v>
      </c>
      <c r="I48" s="23">
        <v>16.328000000000003</v>
      </c>
      <c r="J48" s="23">
        <v>1.595</v>
      </c>
      <c r="K48" s="24">
        <v>3.2496450000000001</v>
      </c>
    </row>
    <row r="49" spans="1:11" ht="21.75" customHeight="1" x14ac:dyDescent="0.3">
      <c r="A49" s="2" t="s">
        <v>42</v>
      </c>
      <c r="B49" s="25">
        <v>0.35349999999999998</v>
      </c>
      <c r="C49" s="25">
        <v>0.99360000000000004</v>
      </c>
      <c r="D49" s="30">
        <v>0.54169999999999996</v>
      </c>
      <c r="E49" s="25">
        <v>1.0309999999999999</v>
      </c>
      <c r="F49" s="25">
        <v>2.2700000000000001E-2</v>
      </c>
      <c r="G49" s="25">
        <v>1.0680000000000001</v>
      </c>
      <c r="H49" s="25">
        <v>2.8707999999999996</v>
      </c>
      <c r="I49" s="25">
        <v>3.1475</v>
      </c>
      <c r="J49" s="25">
        <v>0.87160000000000015</v>
      </c>
      <c r="K49" s="26">
        <v>0.7056</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2</v>
      </c>
      <c r="C51" s="6">
        <v>4</v>
      </c>
      <c r="D51" s="8">
        <v>10</v>
      </c>
      <c r="E51" s="6">
        <v>4</v>
      </c>
      <c r="F51" s="6">
        <v>7</v>
      </c>
      <c r="G51" s="6">
        <v>9</v>
      </c>
      <c r="H51" s="6">
        <v>12</v>
      </c>
      <c r="I51" s="6">
        <v>6</v>
      </c>
      <c r="J51" s="6">
        <v>5</v>
      </c>
      <c r="K51" s="7">
        <v>5</v>
      </c>
    </row>
    <row r="52" spans="1:11" ht="21.75" customHeight="1" x14ac:dyDescent="0.3">
      <c r="A52" s="4" t="s">
        <v>209</v>
      </c>
      <c r="B52" s="23">
        <v>0.27</v>
      </c>
      <c r="C52" s="23">
        <v>0.49341000000000002</v>
      </c>
      <c r="D52" s="23">
        <v>1.3842081300000002</v>
      </c>
      <c r="E52" s="23">
        <v>0.4415</v>
      </c>
      <c r="F52" s="23">
        <v>1.3455000000000001</v>
      </c>
      <c r="G52" s="23">
        <v>2.9470000000000001</v>
      </c>
      <c r="H52" s="23">
        <v>2.9326452599999997</v>
      </c>
      <c r="I52" s="23">
        <v>2.99</v>
      </c>
      <c r="J52" s="23">
        <v>1.8425</v>
      </c>
      <c r="K52" s="24">
        <v>1.9400000000000002</v>
      </c>
    </row>
    <row r="53" spans="1:11" ht="21.75" customHeight="1" x14ac:dyDescent="0.3">
      <c r="A53" s="2" t="s">
        <v>42</v>
      </c>
      <c r="B53" s="25">
        <v>0.27789999999999998</v>
      </c>
      <c r="C53" s="25">
        <v>0.71289999999999998</v>
      </c>
      <c r="D53" s="30">
        <v>3.0856000000000003</v>
      </c>
      <c r="E53" s="25">
        <v>0.25540000000000002</v>
      </c>
      <c r="F53" s="25">
        <v>0.76690000000000003</v>
      </c>
      <c r="G53" s="25">
        <v>0.64839999999999998</v>
      </c>
      <c r="H53" s="25">
        <v>1.5309000000000001</v>
      </c>
      <c r="I53" s="25">
        <v>0.64129999999999998</v>
      </c>
      <c r="J53" s="25">
        <v>0.89910000000000001</v>
      </c>
      <c r="K53" s="26">
        <v>0.76259999999999994</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6</v>
      </c>
      <c r="C55" s="6">
        <v>3</v>
      </c>
      <c r="D55" s="8">
        <v>5</v>
      </c>
      <c r="E55" s="6">
        <v>5</v>
      </c>
      <c r="F55" s="6">
        <v>8</v>
      </c>
      <c r="G55" s="6">
        <v>7</v>
      </c>
      <c r="H55" s="6">
        <v>11</v>
      </c>
      <c r="I55" s="6">
        <v>9</v>
      </c>
      <c r="J55" s="6">
        <v>7</v>
      </c>
      <c r="K55" s="7">
        <v>2</v>
      </c>
    </row>
    <row r="56" spans="1:11" ht="21.75" customHeight="1" x14ac:dyDescent="0.3">
      <c r="A56" s="4" t="s">
        <v>209</v>
      </c>
      <c r="B56" s="23">
        <v>1.2125000000000001</v>
      </c>
      <c r="C56" s="23">
        <v>3.3529999999999998</v>
      </c>
      <c r="D56" s="23">
        <v>0.70523999999999998</v>
      </c>
      <c r="E56" s="23">
        <v>1.5101267999999999</v>
      </c>
      <c r="F56" s="23">
        <v>4.3884488800000003</v>
      </c>
      <c r="G56" s="23">
        <v>2.68</v>
      </c>
      <c r="H56" s="23">
        <v>3.9264999999999999</v>
      </c>
      <c r="I56" s="23">
        <v>5.0469999999999997</v>
      </c>
      <c r="J56" s="23">
        <v>2.2919999999999998</v>
      </c>
      <c r="K56" s="24">
        <v>1.7490000000000001</v>
      </c>
    </row>
    <row r="57" spans="1:11" ht="21.75" customHeight="1" thickBot="1" x14ac:dyDescent="0.35">
      <c r="A57" s="65" t="s">
        <v>42</v>
      </c>
      <c r="B57" s="66">
        <v>1.7845</v>
      </c>
      <c r="C57" s="66">
        <v>0.67400000000000004</v>
      </c>
      <c r="D57" s="77">
        <v>0.77510000000000001</v>
      </c>
      <c r="E57" s="66">
        <v>0.48190000000000005</v>
      </c>
      <c r="F57" s="66">
        <v>1.5714999999999999</v>
      </c>
      <c r="G57" s="66">
        <v>2.1246</v>
      </c>
      <c r="H57" s="66">
        <v>2.3659999999999997</v>
      </c>
      <c r="I57" s="66">
        <v>1.5564</v>
      </c>
      <c r="J57" s="66">
        <v>1.4179000000000002</v>
      </c>
      <c r="K57" s="67">
        <v>0.1744</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2</v>
      </c>
      <c r="C59" s="6">
        <v>3</v>
      </c>
      <c r="D59" s="8">
        <v>6</v>
      </c>
      <c r="E59" s="6">
        <v>0</v>
      </c>
      <c r="F59" s="6">
        <v>8</v>
      </c>
      <c r="G59" s="6">
        <v>6</v>
      </c>
      <c r="H59" s="6">
        <v>7</v>
      </c>
      <c r="I59" s="6">
        <v>6</v>
      </c>
      <c r="J59" s="6">
        <v>2</v>
      </c>
      <c r="K59" s="7">
        <v>5</v>
      </c>
    </row>
    <row r="60" spans="1:11" ht="21.75" customHeight="1" x14ac:dyDescent="0.3">
      <c r="A60" s="4" t="s">
        <v>209</v>
      </c>
      <c r="B60" s="23">
        <v>0.90999999999999992</v>
      </c>
      <c r="C60" s="23">
        <v>1.4100000000000001</v>
      </c>
      <c r="D60" s="23">
        <v>3.7300730000000004</v>
      </c>
      <c r="E60" s="23">
        <v>0</v>
      </c>
      <c r="F60" s="23">
        <v>4.0582500000000001</v>
      </c>
      <c r="G60" s="23">
        <v>3.361545</v>
      </c>
      <c r="H60" s="23">
        <v>6.0147659999999989</v>
      </c>
      <c r="I60" s="23">
        <v>2.1107749999999998</v>
      </c>
      <c r="J60" s="23">
        <v>1.1299999999999999</v>
      </c>
      <c r="K60" s="24">
        <v>1.6960000000000002</v>
      </c>
    </row>
    <row r="61" spans="1:11" ht="21.75" customHeight="1" x14ac:dyDescent="0.3">
      <c r="A61" s="2" t="s">
        <v>42</v>
      </c>
      <c r="B61" s="25">
        <v>0.65449999999999997</v>
      </c>
      <c r="C61" s="25">
        <v>0.19230000000000003</v>
      </c>
      <c r="D61" s="30">
        <v>1.0306999999999999</v>
      </c>
      <c r="E61" s="25">
        <v>0</v>
      </c>
      <c r="F61" s="25">
        <v>0.76730000000000009</v>
      </c>
      <c r="G61" s="25">
        <v>1.0635999999999999</v>
      </c>
      <c r="H61" s="25">
        <v>1.4443999999999999</v>
      </c>
      <c r="I61" s="25">
        <v>1.0491000000000001</v>
      </c>
      <c r="J61" s="25">
        <v>0.31079999999999997</v>
      </c>
      <c r="K61" s="26">
        <v>0.79820000000000002</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2</v>
      </c>
      <c r="C63" s="6">
        <v>1</v>
      </c>
      <c r="D63" s="8">
        <v>2</v>
      </c>
      <c r="E63" s="6">
        <v>1</v>
      </c>
      <c r="F63" s="6">
        <v>4</v>
      </c>
      <c r="G63" s="6">
        <v>0</v>
      </c>
      <c r="H63" s="6">
        <v>3</v>
      </c>
      <c r="I63" s="6">
        <v>0</v>
      </c>
      <c r="J63" s="6">
        <v>0</v>
      </c>
      <c r="K63" s="7">
        <v>2</v>
      </c>
    </row>
    <row r="64" spans="1:11" ht="21.75" customHeight="1" x14ac:dyDescent="0.3">
      <c r="A64" s="4" t="s">
        <v>209</v>
      </c>
      <c r="B64" s="23">
        <v>0.16999999999999998</v>
      </c>
      <c r="C64" s="23">
        <v>0.6</v>
      </c>
      <c r="D64" s="23">
        <v>1.9751319899999999</v>
      </c>
      <c r="E64" s="23">
        <v>0.2</v>
      </c>
      <c r="F64" s="23">
        <v>3.4910000000000001</v>
      </c>
      <c r="G64" s="23">
        <v>0</v>
      </c>
      <c r="H64" s="23">
        <v>3.5170000000000003</v>
      </c>
      <c r="I64" s="23">
        <v>0</v>
      </c>
      <c r="J64" s="23">
        <v>0</v>
      </c>
      <c r="K64" s="24">
        <v>1.8</v>
      </c>
    </row>
    <row r="65" spans="1:11" ht="21.75" customHeight="1" x14ac:dyDescent="0.3">
      <c r="A65" s="2" t="s">
        <v>42</v>
      </c>
      <c r="B65" s="25">
        <v>0.28400000000000003</v>
      </c>
      <c r="C65" s="25">
        <v>0.128</v>
      </c>
      <c r="D65" s="30">
        <v>0.36870000000000003</v>
      </c>
      <c r="E65" s="25">
        <v>0.13200000000000001</v>
      </c>
      <c r="F65" s="25">
        <v>0.56759999999999999</v>
      </c>
      <c r="G65" s="25">
        <v>0</v>
      </c>
      <c r="H65" s="25">
        <v>1.0730999999999999</v>
      </c>
      <c r="I65" s="25">
        <v>0</v>
      </c>
      <c r="J65" s="25">
        <v>0</v>
      </c>
      <c r="K65" s="26">
        <v>0.46649999999999997</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2</v>
      </c>
      <c r="C67" s="6">
        <v>2</v>
      </c>
      <c r="D67" s="8">
        <v>0</v>
      </c>
      <c r="E67" s="6">
        <v>2</v>
      </c>
      <c r="F67" s="6">
        <v>4</v>
      </c>
      <c r="G67" s="6">
        <v>6</v>
      </c>
      <c r="H67" s="6">
        <v>3</v>
      </c>
      <c r="I67" s="6">
        <v>5</v>
      </c>
      <c r="J67" s="6">
        <v>2</v>
      </c>
      <c r="K67" s="7">
        <v>3</v>
      </c>
    </row>
    <row r="68" spans="1:11" ht="21.75" customHeight="1" x14ac:dyDescent="0.3">
      <c r="A68" s="4" t="s">
        <v>209</v>
      </c>
      <c r="B68" s="23">
        <v>0.52649999999999997</v>
      </c>
      <c r="C68" s="23">
        <v>0.84299999999999997</v>
      </c>
      <c r="D68" s="23">
        <v>0</v>
      </c>
      <c r="E68" s="23">
        <v>0.60599999999999998</v>
      </c>
      <c r="F68" s="23">
        <v>2.056</v>
      </c>
      <c r="G68" s="23">
        <v>1.5324126799999997</v>
      </c>
      <c r="H68" s="23">
        <v>1.802</v>
      </c>
      <c r="I68" s="23">
        <v>3.1739999999999999</v>
      </c>
      <c r="J68" s="23">
        <v>0.87</v>
      </c>
      <c r="K68" s="24">
        <v>1.754</v>
      </c>
    </row>
    <row r="69" spans="1:11" ht="21.75" customHeight="1" x14ac:dyDescent="0.3">
      <c r="A69" s="2" t="s">
        <v>42</v>
      </c>
      <c r="B69" s="25">
        <v>0.24730000000000002</v>
      </c>
      <c r="C69" s="25">
        <v>0.32140000000000002</v>
      </c>
      <c r="D69" s="30">
        <v>0</v>
      </c>
      <c r="E69" s="25">
        <v>0.1429</v>
      </c>
      <c r="F69" s="25">
        <v>0.69789999999999996</v>
      </c>
      <c r="G69" s="25">
        <v>1.0208000000000002</v>
      </c>
      <c r="H69" s="25">
        <v>0.69569999999999999</v>
      </c>
      <c r="I69" s="25">
        <v>0.79730000000000001</v>
      </c>
      <c r="J69" s="25">
        <v>0.49390000000000001</v>
      </c>
      <c r="K69" s="26">
        <v>0.1991</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1</v>
      </c>
      <c r="C71" s="6">
        <v>2</v>
      </c>
      <c r="D71" s="8">
        <v>3</v>
      </c>
      <c r="E71" s="6">
        <v>2</v>
      </c>
      <c r="F71" s="6">
        <v>2</v>
      </c>
      <c r="G71" s="6">
        <v>1</v>
      </c>
      <c r="H71" s="6">
        <v>3</v>
      </c>
      <c r="I71" s="6">
        <v>0</v>
      </c>
      <c r="J71" s="6">
        <v>0</v>
      </c>
      <c r="K71" s="7">
        <v>0</v>
      </c>
    </row>
    <row r="72" spans="1:11" ht="21.75" customHeight="1" x14ac:dyDescent="0.3">
      <c r="A72" s="4" t="s">
        <v>209</v>
      </c>
      <c r="B72" s="23">
        <v>0.09</v>
      </c>
      <c r="C72" s="23">
        <v>0.69000000000000006</v>
      </c>
      <c r="D72" s="23">
        <v>0.60499999999999998</v>
      </c>
      <c r="E72" s="23">
        <v>3.0309999999999997</v>
      </c>
      <c r="F72" s="23">
        <v>0.38800000000000001</v>
      </c>
      <c r="G72" s="23">
        <v>4.1050000000000004</v>
      </c>
      <c r="H72" s="23">
        <v>5.2030000000000003</v>
      </c>
      <c r="I72" s="23">
        <v>0</v>
      </c>
      <c r="J72" s="23">
        <v>0</v>
      </c>
      <c r="K72" s="24">
        <v>0</v>
      </c>
    </row>
    <row r="73" spans="1:11" ht="21.75" customHeight="1" x14ac:dyDescent="0.3">
      <c r="A73" s="2" t="s">
        <v>42</v>
      </c>
      <c r="B73" s="25">
        <v>4.6199999999999998E-2</v>
      </c>
      <c r="C73" s="25">
        <v>0.495</v>
      </c>
      <c r="D73" s="30">
        <v>0.23269999999999996</v>
      </c>
      <c r="E73" s="25">
        <v>0.31900000000000001</v>
      </c>
      <c r="F73" s="25">
        <v>0.2777</v>
      </c>
      <c r="G73" s="25">
        <v>0.25879999999999997</v>
      </c>
      <c r="H73" s="25">
        <v>0.1605</v>
      </c>
      <c r="I73" s="25">
        <v>0</v>
      </c>
      <c r="J73" s="25">
        <v>0</v>
      </c>
      <c r="K73" s="26">
        <v>0</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4</v>
      </c>
      <c r="C75" s="6">
        <v>9</v>
      </c>
      <c r="D75" s="8">
        <v>9</v>
      </c>
      <c r="E75" s="6">
        <v>6</v>
      </c>
      <c r="F75" s="6">
        <v>9</v>
      </c>
      <c r="G75" s="6">
        <v>12</v>
      </c>
      <c r="H75" s="6">
        <v>3</v>
      </c>
      <c r="I75" s="6">
        <v>5</v>
      </c>
      <c r="J75" s="6">
        <v>6</v>
      </c>
      <c r="K75" s="7">
        <v>6</v>
      </c>
    </row>
    <row r="76" spans="1:11" ht="21.75" customHeight="1" x14ac:dyDescent="0.3">
      <c r="A76" s="4" t="s">
        <v>209</v>
      </c>
      <c r="B76" s="23">
        <v>2.25</v>
      </c>
      <c r="C76" s="23">
        <v>2.92</v>
      </c>
      <c r="D76" s="23">
        <v>1.8529999999999998</v>
      </c>
      <c r="E76" s="23">
        <v>1.705463</v>
      </c>
      <c r="F76" s="23">
        <v>1.4644160000000002</v>
      </c>
      <c r="G76" s="23">
        <v>4.2041404299999998</v>
      </c>
      <c r="H76" s="23">
        <v>1.6300000000000001</v>
      </c>
      <c r="I76" s="23">
        <v>5.1189999999999998</v>
      </c>
      <c r="J76" s="23">
        <v>2.5496666700000006</v>
      </c>
      <c r="K76" s="24">
        <v>6.04</v>
      </c>
    </row>
    <row r="77" spans="1:11" ht="21.75" customHeight="1" x14ac:dyDescent="0.3">
      <c r="A77" s="2" t="s">
        <v>42</v>
      </c>
      <c r="B77" s="25">
        <v>0.31009999999999999</v>
      </c>
      <c r="C77" s="25">
        <v>2.0306000000000002</v>
      </c>
      <c r="D77" s="30">
        <v>0.89610000000000001</v>
      </c>
      <c r="E77" s="25">
        <v>1.4322999999999999</v>
      </c>
      <c r="F77" s="25">
        <v>1.6976000000000002</v>
      </c>
      <c r="G77" s="25">
        <v>1.1971000000000001</v>
      </c>
      <c r="H77" s="25">
        <v>0.36569999999999997</v>
      </c>
      <c r="I77" s="25">
        <v>1.6031000000000002</v>
      </c>
      <c r="J77" s="25">
        <v>1.1388</v>
      </c>
      <c r="K77" s="26">
        <v>1.0611999999999999</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10</v>
      </c>
      <c r="C79" s="6">
        <v>12</v>
      </c>
      <c r="D79" s="8">
        <v>13</v>
      </c>
      <c r="E79" s="6">
        <v>10</v>
      </c>
      <c r="F79" s="6">
        <v>16</v>
      </c>
      <c r="G79" s="6">
        <v>14</v>
      </c>
      <c r="H79" s="6">
        <v>5</v>
      </c>
      <c r="I79" s="6">
        <v>12</v>
      </c>
      <c r="J79" s="6">
        <v>8</v>
      </c>
      <c r="K79" s="7">
        <v>11</v>
      </c>
    </row>
    <row r="80" spans="1:11" ht="21.75" customHeight="1" x14ac:dyDescent="0.3">
      <c r="A80" s="4" t="s">
        <v>209</v>
      </c>
      <c r="B80" s="23">
        <v>2.948</v>
      </c>
      <c r="C80" s="23">
        <v>4.0198</v>
      </c>
      <c r="D80" s="23">
        <v>5.1669999999999998</v>
      </c>
      <c r="E80" s="23">
        <v>4.3029999999999999</v>
      </c>
      <c r="F80" s="23">
        <v>7.3810000000000002</v>
      </c>
      <c r="G80" s="23">
        <v>8.2159999999999993</v>
      </c>
      <c r="H80" s="23">
        <v>3.8419922799999999</v>
      </c>
      <c r="I80" s="23">
        <v>8.2017870300000002</v>
      </c>
      <c r="J80" s="23">
        <v>4.4951689999999997</v>
      </c>
      <c r="K80" s="24">
        <v>7.1759299999999993</v>
      </c>
    </row>
    <row r="81" spans="1:11" ht="21.75" customHeight="1" x14ac:dyDescent="0.3">
      <c r="A81" s="2" t="s">
        <v>42</v>
      </c>
      <c r="B81" s="25">
        <v>0.9988999999999999</v>
      </c>
      <c r="C81" s="25">
        <v>2.0894999999999997</v>
      </c>
      <c r="D81" s="30">
        <v>1.0762589999999999</v>
      </c>
      <c r="E81" s="25">
        <v>1.0308999999999999</v>
      </c>
      <c r="F81" s="25">
        <v>2.3508</v>
      </c>
      <c r="G81" s="25">
        <v>1.5305</v>
      </c>
      <c r="H81" s="25">
        <v>0.42925000000000002</v>
      </c>
      <c r="I81" s="25">
        <v>1.5201359999999999</v>
      </c>
      <c r="J81" s="25">
        <v>0.82950000000000002</v>
      </c>
      <c r="K81" s="26">
        <v>1.21055</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5</v>
      </c>
      <c r="C83" s="6">
        <v>7</v>
      </c>
      <c r="D83" s="8">
        <v>5</v>
      </c>
      <c r="E83" s="6">
        <v>4</v>
      </c>
      <c r="F83" s="6">
        <v>7</v>
      </c>
      <c r="G83" s="6">
        <v>8</v>
      </c>
      <c r="H83" s="6">
        <v>4</v>
      </c>
      <c r="I83" s="6">
        <v>8</v>
      </c>
      <c r="J83" s="6">
        <v>6</v>
      </c>
      <c r="K83" s="7">
        <v>6</v>
      </c>
    </row>
    <row r="84" spans="1:11" ht="21.75" customHeight="1" x14ac:dyDescent="0.3">
      <c r="A84" s="4" t="s">
        <v>209</v>
      </c>
      <c r="B84" s="23">
        <v>6.5910000000000002</v>
      </c>
      <c r="C84" s="23">
        <v>7.3810000000000002</v>
      </c>
      <c r="D84" s="23">
        <v>3.5250000000000004</v>
      </c>
      <c r="E84" s="23">
        <v>2.4624999999999999</v>
      </c>
      <c r="F84" s="23">
        <v>10.8994</v>
      </c>
      <c r="G84" s="23">
        <v>7.5632599999999988</v>
      </c>
      <c r="H84" s="23">
        <v>4.5030000000000001</v>
      </c>
      <c r="I84" s="23">
        <v>26.205130000000004</v>
      </c>
      <c r="J84" s="23">
        <v>9.2419999999999991</v>
      </c>
      <c r="K84" s="24">
        <v>10.9</v>
      </c>
    </row>
    <row r="85" spans="1:11" ht="21.75" customHeight="1" x14ac:dyDescent="0.3">
      <c r="A85" s="2" t="s">
        <v>42</v>
      </c>
      <c r="B85" s="25">
        <v>1.0391999999999999</v>
      </c>
      <c r="C85" s="25">
        <v>0.82759999999999989</v>
      </c>
      <c r="D85" s="30">
        <v>0.3775</v>
      </c>
      <c r="E85" s="25">
        <v>0.16719999999999999</v>
      </c>
      <c r="F85" s="25">
        <v>0.69059999999999999</v>
      </c>
      <c r="G85" s="25">
        <v>0.66039999999999999</v>
      </c>
      <c r="H85" s="25">
        <v>0.29419999999999996</v>
      </c>
      <c r="I85" s="25">
        <v>1.145</v>
      </c>
      <c r="J85" s="25">
        <v>0.70120000000000005</v>
      </c>
      <c r="K85" s="26">
        <v>0.41020000000000006</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2</v>
      </c>
      <c r="C87" s="6">
        <v>9</v>
      </c>
      <c r="D87" s="8">
        <v>4</v>
      </c>
      <c r="E87" s="6">
        <v>6</v>
      </c>
      <c r="F87" s="6">
        <v>6</v>
      </c>
      <c r="G87" s="6">
        <v>5</v>
      </c>
      <c r="H87" s="6">
        <v>6</v>
      </c>
      <c r="I87" s="6">
        <v>4</v>
      </c>
      <c r="J87" s="6">
        <v>3</v>
      </c>
      <c r="K87" s="7">
        <v>6</v>
      </c>
    </row>
    <row r="88" spans="1:11" ht="21.75" customHeight="1" x14ac:dyDescent="0.3">
      <c r="A88" s="4" t="s">
        <v>209</v>
      </c>
      <c r="B88" s="23">
        <v>0.69000000000000006</v>
      </c>
      <c r="C88" s="23">
        <v>2.5837979999999998</v>
      </c>
      <c r="D88" s="23">
        <v>0.81209999999999993</v>
      </c>
      <c r="E88" s="23">
        <v>2.0350000000000001</v>
      </c>
      <c r="F88" s="23">
        <v>1.75</v>
      </c>
      <c r="G88" s="23">
        <v>1.4139999999999999</v>
      </c>
      <c r="H88" s="23">
        <v>2.55179</v>
      </c>
      <c r="I88" s="23">
        <v>3.2730000000000001</v>
      </c>
      <c r="J88" s="23">
        <v>2.19</v>
      </c>
      <c r="K88" s="24">
        <v>3.3290000000000002</v>
      </c>
    </row>
    <row r="89" spans="1:11" ht="21.75" customHeight="1" x14ac:dyDescent="0.3">
      <c r="A89" s="2" t="s">
        <v>42</v>
      </c>
      <c r="B89" s="25">
        <v>0.22526000000000002</v>
      </c>
      <c r="C89" s="25">
        <v>0.78687499999999999</v>
      </c>
      <c r="D89" s="30">
        <v>0.13139999999999999</v>
      </c>
      <c r="E89" s="25">
        <v>0.83460000000000001</v>
      </c>
      <c r="F89" s="25">
        <v>0.71409999999999996</v>
      </c>
      <c r="G89" s="25">
        <v>0.70789999999999997</v>
      </c>
      <c r="H89" s="25">
        <v>0.51370000000000005</v>
      </c>
      <c r="I89" s="25">
        <v>0.37209999999999993</v>
      </c>
      <c r="J89" s="25">
        <v>0.19500000000000001</v>
      </c>
      <c r="K89" s="26">
        <v>0.43319999999999997</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195</v>
      </c>
      <c r="C91" s="9">
        <v>259</v>
      </c>
      <c r="D91" s="9">
        <v>212</v>
      </c>
      <c r="E91" s="9">
        <v>213</v>
      </c>
      <c r="F91" s="9">
        <v>230</v>
      </c>
      <c r="G91" s="9">
        <v>220</v>
      </c>
      <c r="H91" s="9">
        <v>227</v>
      </c>
      <c r="I91" s="9">
        <v>226</v>
      </c>
      <c r="J91" s="9">
        <v>133</v>
      </c>
      <c r="K91" s="10">
        <v>206</v>
      </c>
    </row>
    <row r="92" spans="1:11" ht="21.75" customHeight="1" x14ac:dyDescent="0.3">
      <c r="A92" s="5" t="s">
        <v>209</v>
      </c>
      <c r="B92" s="27">
        <v>84.605447410000025</v>
      </c>
      <c r="C92" s="27">
        <v>129.78472294000011</v>
      </c>
      <c r="D92" s="31">
        <v>103.98574613000005</v>
      </c>
      <c r="E92" s="27">
        <v>122.15138350999996</v>
      </c>
      <c r="F92" s="27">
        <v>145.28184905000001</v>
      </c>
      <c r="G92" s="27">
        <v>165.03171613000006</v>
      </c>
      <c r="H92" s="27">
        <v>248.15612816000018</v>
      </c>
      <c r="I92" s="27">
        <v>203.63035604000001</v>
      </c>
      <c r="J92" s="27">
        <v>89.59560510999998</v>
      </c>
      <c r="K92" s="28">
        <v>140.40326397000001</v>
      </c>
    </row>
    <row r="93" spans="1:11" ht="21.75" customHeight="1" thickBot="1" x14ac:dyDescent="0.35">
      <c r="A93" s="48" t="s">
        <v>42</v>
      </c>
      <c r="B93" s="49">
        <v>18.050393</v>
      </c>
      <c r="C93" s="49">
        <v>26.577425000000027</v>
      </c>
      <c r="D93" s="50">
        <v>17.997342</v>
      </c>
      <c r="E93" s="49">
        <v>22.019313000000007</v>
      </c>
      <c r="F93" s="49">
        <v>26.322740000000021</v>
      </c>
      <c r="G93" s="49">
        <v>27.276951999999991</v>
      </c>
      <c r="H93" s="49">
        <v>25.11376300000002</v>
      </c>
      <c r="I93" s="49">
        <v>27.412856000000001</v>
      </c>
      <c r="J93" s="49">
        <v>14.056801999999998</v>
      </c>
      <c r="K93" s="51">
        <v>18.245823999999999</v>
      </c>
    </row>
  </sheetData>
  <sheetProtection algorithmName="SHA-512" hashValue="doi/DlcRES+tMW+O9FCdJsLkY+yboJ1xj2GTJmCmmq5GEiFEoI/gbui8VNiRR3N4wWaLaWYShBMdUF/tkl2k4A==" saltValue="kpf5lQQ1DppbCOdV+d/idg==" spinCount="100000" sheet="1" objects="1" scenarios="1" autoFilter="0"/>
  <autoFilter ref="A1:K93" xr:uid="{AFF10FD5-01AB-4EA0-AD11-428236D4A446}"/>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Mehrfamilienhäuser 7-20 Wohneinheiten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14585-E0B2-48D8-A04F-FD6C4E9A1C84}">
  <sheetPr codeName="Tabelle64">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45"/>
      <c r="C2" s="14"/>
      <c r="D2" s="14"/>
      <c r="E2" s="14"/>
      <c r="F2" s="14"/>
      <c r="G2" s="45"/>
      <c r="H2" s="14"/>
      <c r="I2" s="14"/>
      <c r="J2" s="14"/>
      <c r="K2" s="16"/>
    </row>
    <row r="3" spans="1:11" ht="21.75" customHeight="1" x14ac:dyDescent="0.3">
      <c r="A3" s="2" t="s">
        <v>0</v>
      </c>
      <c r="B3" s="6">
        <v>1</v>
      </c>
      <c r="C3" s="6">
        <v>3</v>
      </c>
      <c r="D3" s="6">
        <v>0</v>
      </c>
      <c r="E3" s="6">
        <v>2</v>
      </c>
      <c r="F3" s="6">
        <v>0</v>
      </c>
      <c r="G3" s="6">
        <v>4</v>
      </c>
      <c r="H3" s="6">
        <v>1</v>
      </c>
      <c r="I3" s="6">
        <v>8</v>
      </c>
      <c r="J3" s="6">
        <v>3</v>
      </c>
      <c r="K3" s="7">
        <v>0</v>
      </c>
    </row>
    <row r="4" spans="1:11" ht="21.75" customHeight="1" x14ac:dyDescent="0.3">
      <c r="A4" s="4" t="s">
        <v>209</v>
      </c>
      <c r="B4" s="23">
        <v>0.71250000000000002</v>
      </c>
      <c r="C4" s="23">
        <v>4.01</v>
      </c>
      <c r="D4" s="23">
        <v>0</v>
      </c>
      <c r="E4" s="23">
        <v>3.96</v>
      </c>
      <c r="F4" s="23">
        <v>0</v>
      </c>
      <c r="G4" s="23">
        <v>0.5655</v>
      </c>
      <c r="H4" s="23">
        <v>1.18</v>
      </c>
      <c r="I4" s="23">
        <v>17.652409989999999</v>
      </c>
      <c r="J4" s="23">
        <v>1.2122999999999999</v>
      </c>
      <c r="K4" s="24">
        <v>0</v>
      </c>
    </row>
    <row r="5" spans="1:11" ht="21.75" customHeight="1" x14ac:dyDescent="0.3">
      <c r="A5" s="2" t="s">
        <v>42</v>
      </c>
      <c r="B5" s="25">
        <v>0.18859999999999999</v>
      </c>
      <c r="C5" s="25">
        <v>1.5185</v>
      </c>
      <c r="D5" s="25">
        <v>0</v>
      </c>
      <c r="E5" s="25">
        <v>1.7381000000000002</v>
      </c>
      <c r="F5" s="25">
        <v>0</v>
      </c>
      <c r="G5" s="25">
        <v>0.51565499999999997</v>
      </c>
      <c r="H5" s="25">
        <v>0.50929999999999997</v>
      </c>
      <c r="I5" s="25">
        <v>5.3318000000000003</v>
      </c>
      <c r="J5" s="25">
        <v>0.68426500000000001</v>
      </c>
      <c r="K5" s="26">
        <v>0</v>
      </c>
    </row>
    <row r="6" spans="1:11" ht="21.75" customHeight="1" x14ac:dyDescent="0.3">
      <c r="A6" s="34" t="s">
        <v>8</v>
      </c>
      <c r="B6" s="45"/>
      <c r="C6" s="14"/>
      <c r="D6" s="14"/>
      <c r="E6" s="14"/>
      <c r="F6" s="14"/>
      <c r="G6" s="45"/>
      <c r="H6" s="14"/>
      <c r="I6" s="14"/>
      <c r="J6" s="14"/>
      <c r="K6" s="16"/>
    </row>
    <row r="7" spans="1:11" ht="21.75" customHeight="1" x14ac:dyDescent="0.3">
      <c r="A7" s="2" t="s">
        <v>0</v>
      </c>
      <c r="B7" s="6">
        <v>0</v>
      </c>
      <c r="C7" s="6">
        <v>0</v>
      </c>
      <c r="D7" s="6">
        <v>2</v>
      </c>
      <c r="E7" s="6">
        <v>2</v>
      </c>
      <c r="F7" s="6">
        <v>2</v>
      </c>
      <c r="G7" s="6">
        <v>0</v>
      </c>
      <c r="H7" s="6">
        <v>0</v>
      </c>
      <c r="I7" s="6">
        <v>3</v>
      </c>
      <c r="J7" s="6">
        <v>1</v>
      </c>
      <c r="K7" s="7">
        <v>2</v>
      </c>
    </row>
    <row r="8" spans="1:11" ht="21.75" customHeight="1" x14ac:dyDescent="0.3">
      <c r="A8" s="4" t="s">
        <v>209</v>
      </c>
      <c r="B8" s="23">
        <v>0</v>
      </c>
      <c r="C8" s="23">
        <v>0</v>
      </c>
      <c r="D8" s="23">
        <v>1.48</v>
      </c>
      <c r="E8" s="23">
        <v>1.575</v>
      </c>
      <c r="F8" s="23">
        <v>2.4249999999999998</v>
      </c>
      <c r="G8" s="23">
        <v>0</v>
      </c>
      <c r="H8" s="23">
        <v>0</v>
      </c>
      <c r="I8" s="23">
        <v>2.6500000000000004</v>
      </c>
      <c r="J8" s="23">
        <v>0.92</v>
      </c>
      <c r="K8" s="24">
        <v>2.266</v>
      </c>
    </row>
    <row r="9" spans="1:11" ht="21.75" customHeight="1" x14ac:dyDescent="0.3">
      <c r="A9" s="2" t="s">
        <v>42</v>
      </c>
      <c r="B9" s="25">
        <v>0</v>
      </c>
      <c r="C9" s="25">
        <v>0</v>
      </c>
      <c r="D9" s="25">
        <v>0.53910000000000002</v>
      </c>
      <c r="E9" s="25">
        <v>0.29159999999999997</v>
      </c>
      <c r="F9" s="25">
        <v>0.26250000000000001</v>
      </c>
      <c r="G9" s="25">
        <v>0</v>
      </c>
      <c r="H9" s="25">
        <v>0</v>
      </c>
      <c r="I9" s="25">
        <v>0.45220000000000005</v>
      </c>
      <c r="J9" s="25">
        <v>0.20200000000000001</v>
      </c>
      <c r="K9" s="26">
        <v>0.29880000000000001</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5</v>
      </c>
      <c r="C11" s="6">
        <v>7</v>
      </c>
      <c r="D11" s="6">
        <v>7</v>
      </c>
      <c r="E11" s="6">
        <v>1</v>
      </c>
      <c r="F11" s="6">
        <v>2</v>
      </c>
      <c r="G11" s="6">
        <v>1</v>
      </c>
      <c r="H11" s="6">
        <v>1</v>
      </c>
      <c r="I11" s="6">
        <v>5</v>
      </c>
      <c r="J11" s="6">
        <v>2</v>
      </c>
      <c r="K11" s="7">
        <v>3</v>
      </c>
    </row>
    <row r="12" spans="1:11" ht="21.75" customHeight="1" x14ac:dyDescent="0.3">
      <c r="A12" s="4" t="s">
        <v>209</v>
      </c>
      <c r="B12" s="23">
        <v>8.8249999999999993</v>
      </c>
      <c r="C12" s="23">
        <v>49.992142639999997</v>
      </c>
      <c r="D12" s="23">
        <v>158.81880702999999</v>
      </c>
      <c r="E12" s="23">
        <v>6.3</v>
      </c>
      <c r="F12" s="23">
        <v>7.7317129999999992</v>
      </c>
      <c r="G12" s="23">
        <v>3.3250000000000002</v>
      </c>
      <c r="H12" s="23">
        <v>3.43</v>
      </c>
      <c r="I12" s="23">
        <v>67.351461999999998</v>
      </c>
      <c r="J12" s="23">
        <v>9.92</v>
      </c>
      <c r="K12" s="24">
        <v>21.299999999999997</v>
      </c>
    </row>
    <row r="13" spans="1:11" ht="21.75" customHeight="1" x14ac:dyDescent="0.3">
      <c r="A13" s="2" t="s">
        <v>42</v>
      </c>
      <c r="B13" s="25">
        <v>0.97699999999999998</v>
      </c>
      <c r="C13" s="25">
        <v>3.5946000000000002</v>
      </c>
      <c r="D13" s="25">
        <v>6.8800000000000008</v>
      </c>
      <c r="E13" s="25">
        <v>0.66659999999999997</v>
      </c>
      <c r="F13" s="25">
        <v>0.63169999999999993</v>
      </c>
      <c r="G13" s="25">
        <v>8.6099999999999996E-2</v>
      </c>
      <c r="H13" s="25">
        <v>0.12139999999999999</v>
      </c>
      <c r="I13" s="25">
        <v>5.0969999999999986</v>
      </c>
      <c r="J13" s="25">
        <v>0.53279999999999994</v>
      </c>
      <c r="K13" s="26">
        <v>1.362663</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1</v>
      </c>
      <c r="C15" s="6">
        <v>2</v>
      </c>
      <c r="D15" s="6">
        <v>9</v>
      </c>
      <c r="E15" s="6">
        <v>11</v>
      </c>
      <c r="F15" s="6">
        <v>2</v>
      </c>
      <c r="G15" s="6">
        <v>5</v>
      </c>
      <c r="H15" s="6">
        <v>7</v>
      </c>
      <c r="I15" s="6">
        <v>7</v>
      </c>
      <c r="J15" s="6">
        <v>2</v>
      </c>
      <c r="K15" s="7">
        <v>6</v>
      </c>
    </row>
    <row r="16" spans="1:11" ht="21.75" customHeight="1" x14ac:dyDescent="0.3">
      <c r="A16" s="4" t="s">
        <v>209</v>
      </c>
      <c r="B16" s="23">
        <v>7.0000000000000007E-2</v>
      </c>
      <c r="C16" s="23">
        <v>3.800001</v>
      </c>
      <c r="D16" s="23">
        <v>7.8710000000000004</v>
      </c>
      <c r="E16" s="23">
        <v>18.277509999999999</v>
      </c>
      <c r="F16" s="23">
        <v>2.85</v>
      </c>
      <c r="G16" s="23">
        <v>11.63820044</v>
      </c>
      <c r="H16" s="23">
        <v>12.969999999999999</v>
      </c>
      <c r="I16" s="23">
        <v>16.675000000000001</v>
      </c>
      <c r="J16" s="23">
        <v>2.7250000000000001</v>
      </c>
      <c r="K16" s="24">
        <v>8.8849999999999998</v>
      </c>
    </row>
    <row r="17" spans="1:11" ht="21.75" customHeight="1" x14ac:dyDescent="0.3">
      <c r="A17" s="2" t="s">
        <v>42</v>
      </c>
      <c r="B17" s="25">
        <v>0.2382</v>
      </c>
      <c r="C17" s="25">
        <v>0.76269999999999993</v>
      </c>
      <c r="D17" s="25">
        <v>3.8720999999999997</v>
      </c>
      <c r="E17" s="25">
        <v>20.805400000000002</v>
      </c>
      <c r="F17" s="25">
        <v>1.2524999999999999</v>
      </c>
      <c r="G17" s="25">
        <v>2.2574999999999998</v>
      </c>
      <c r="H17" s="25">
        <v>2.5056000000000003</v>
      </c>
      <c r="I17" s="25">
        <v>2.4366000000000003</v>
      </c>
      <c r="J17" s="25">
        <v>1.0469999999999999</v>
      </c>
      <c r="K17" s="26">
        <v>1.6758999999999999</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3</v>
      </c>
      <c r="C19" s="6">
        <v>2</v>
      </c>
      <c r="D19" s="6">
        <v>2</v>
      </c>
      <c r="E19" s="6">
        <v>3</v>
      </c>
      <c r="F19" s="6">
        <v>1</v>
      </c>
      <c r="G19" s="6">
        <v>1</v>
      </c>
      <c r="H19" s="6">
        <v>3</v>
      </c>
      <c r="I19" s="6">
        <v>7</v>
      </c>
      <c r="J19" s="6">
        <v>1</v>
      </c>
      <c r="K19" s="7">
        <v>0</v>
      </c>
    </row>
    <row r="20" spans="1:11" ht="21.75" customHeight="1" x14ac:dyDescent="0.3">
      <c r="A20" s="4" t="s">
        <v>209</v>
      </c>
      <c r="B20" s="23">
        <v>1.1100000000000001</v>
      </c>
      <c r="C20" s="23">
        <v>34.5</v>
      </c>
      <c r="D20" s="23">
        <v>12.75</v>
      </c>
      <c r="E20" s="23">
        <v>7.6014999999999997</v>
      </c>
      <c r="F20" s="23">
        <v>9</v>
      </c>
      <c r="G20" s="23">
        <v>0.8</v>
      </c>
      <c r="H20" s="23">
        <v>6.62</v>
      </c>
      <c r="I20" s="23">
        <v>16.994999999999997</v>
      </c>
      <c r="J20" s="23">
        <v>1.3574999999999999</v>
      </c>
      <c r="K20" s="24">
        <v>0</v>
      </c>
    </row>
    <row r="21" spans="1:11" ht="21.75" customHeight="1" x14ac:dyDescent="0.3">
      <c r="A21" s="2" t="s">
        <v>42</v>
      </c>
      <c r="B21" s="25">
        <v>1.0262</v>
      </c>
      <c r="C21" s="25">
        <v>4.5508999999999995</v>
      </c>
      <c r="D21" s="25">
        <v>3.5926</v>
      </c>
      <c r="E21" s="25">
        <v>0.6865</v>
      </c>
      <c r="F21" s="25">
        <v>2.7370999999999999</v>
      </c>
      <c r="G21" s="25">
        <v>0.48709999999999998</v>
      </c>
      <c r="H21" s="25">
        <v>1.9064999999999999</v>
      </c>
      <c r="I21" s="25">
        <v>1.6759000000000002</v>
      </c>
      <c r="J21" s="25">
        <v>0.31009999999999999</v>
      </c>
      <c r="K21" s="26">
        <v>0</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3</v>
      </c>
      <c r="C23" s="6">
        <v>0</v>
      </c>
      <c r="D23" s="6">
        <v>1</v>
      </c>
      <c r="E23" s="6">
        <v>2</v>
      </c>
      <c r="F23" s="6">
        <v>3</v>
      </c>
      <c r="G23" s="6">
        <v>2</v>
      </c>
      <c r="H23" s="6">
        <v>1</v>
      </c>
      <c r="I23" s="6">
        <v>4</v>
      </c>
      <c r="J23" s="6">
        <v>3</v>
      </c>
      <c r="K23" s="7">
        <v>3</v>
      </c>
    </row>
    <row r="24" spans="1:11" ht="21.75" customHeight="1" x14ac:dyDescent="0.3">
      <c r="A24" s="4" t="s">
        <v>209</v>
      </c>
      <c r="B24" s="23">
        <v>14.1175</v>
      </c>
      <c r="C24" s="23">
        <v>0</v>
      </c>
      <c r="D24" s="23">
        <v>0.86</v>
      </c>
      <c r="E24" s="23">
        <v>1.8175000000000001</v>
      </c>
      <c r="F24" s="23">
        <v>1.944</v>
      </c>
      <c r="G24" s="23">
        <v>2.0100000000000002</v>
      </c>
      <c r="H24" s="23">
        <v>0.5</v>
      </c>
      <c r="I24" s="23">
        <v>6.8800000000000008</v>
      </c>
      <c r="J24" s="23">
        <v>1.548</v>
      </c>
      <c r="K24" s="24">
        <v>5.6649462399999999</v>
      </c>
    </row>
    <row r="25" spans="1:11" ht="21.75" customHeight="1" x14ac:dyDescent="0.3">
      <c r="A25" s="2" t="s">
        <v>42</v>
      </c>
      <c r="B25" s="25">
        <v>19.569199999999999</v>
      </c>
      <c r="C25" s="25">
        <v>0</v>
      </c>
      <c r="D25" s="25">
        <v>0.2351</v>
      </c>
      <c r="E25" s="25">
        <v>0.83449999999999991</v>
      </c>
      <c r="F25" s="25">
        <v>0.72500000000000009</v>
      </c>
      <c r="G25" s="25">
        <v>0.8528</v>
      </c>
      <c r="H25" s="25">
        <v>0.69430000000000003</v>
      </c>
      <c r="I25" s="25">
        <v>1.0309999999999999</v>
      </c>
      <c r="J25" s="25">
        <v>1.4689000000000001</v>
      </c>
      <c r="K25" s="26">
        <v>1.7594000000000001</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0</v>
      </c>
      <c r="C27" s="6">
        <v>0</v>
      </c>
      <c r="D27" s="6">
        <v>0</v>
      </c>
      <c r="E27" s="6">
        <v>1</v>
      </c>
      <c r="F27" s="6">
        <v>0</v>
      </c>
      <c r="G27" s="6">
        <v>1</v>
      </c>
      <c r="H27" s="6">
        <v>0</v>
      </c>
      <c r="I27" s="6">
        <v>1</v>
      </c>
      <c r="J27" s="6">
        <v>0</v>
      </c>
      <c r="K27" s="7">
        <v>1</v>
      </c>
    </row>
    <row r="28" spans="1:11" ht="21.75" customHeight="1" x14ac:dyDescent="0.3">
      <c r="A28" s="4" t="s">
        <v>209</v>
      </c>
      <c r="B28" s="23">
        <v>0</v>
      </c>
      <c r="C28" s="23">
        <v>0</v>
      </c>
      <c r="D28" s="23">
        <v>0</v>
      </c>
      <c r="E28" s="23">
        <v>0.77</v>
      </c>
      <c r="F28" s="23">
        <v>0</v>
      </c>
      <c r="G28" s="23">
        <v>0.72499999999999998</v>
      </c>
      <c r="H28" s="23">
        <v>0</v>
      </c>
      <c r="I28" s="23">
        <v>2.5499999999999998</v>
      </c>
      <c r="J28" s="23">
        <v>0</v>
      </c>
      <c r="K28" s="24">
        <v>4.5999999999999996</v>
      </c>
    </row>
    <row r="29" spans="1:11" ht="21.75" customHeight="1" x14ac:dyDescent="0.3">
      <c r="A29" s="2" t="s">
        <v>42</v>
      </c>
      <c r="B29" s="25">
        <v>0</v>
      </c>
      <c r="C29" s="25">
        <v>0</v>
      </c>
      <c r="D29" s="25">
        <v>0</v>
      </c>
      <c r="E29" s="25">
        <v>0.53010000000000002</v>
      </c>
      <c r="F29" s="25">
        <v>0</v>
      </c>
      <c r="G29" s="25">
        <v>0.2389</v>
      </c>
      <c r="H29" s="25">
        <v>0</v>
      </c>
      <c r="I29" s="25">
        <v>1.1093999999999999</v>
      </c>
      <c r="J29" s="25">
        <v>0</v>
      </c>
      <c r="K29" s="26">
        <v>1.2377</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2</v>
      </c>
      <c r="C31" s="6">
        <v>0</v>
      </c>
      <c r="D31" s="6">
        <v>0</v>
      </c>
      <c r="E31" s="6">
        <v>3</v>
      </c>
      <c r="F31" s="6">
        <v>1</v>
      </c>
      <c r="G31" s="6">
        <v>0</v>
      </c>
      <c r="H31" s="6">
        <v>0</v>
      </c>
      <c r="I31" s="6">
        <v>0</v>
      </c>
      <c r="J31" s="6">
        <v>0</v>
      </c>
      <c r="K31" s="7">
        <v>0</v>
      </c>
    </row>
    <row r="32" spans="1:11" ht="21.75" customHeight="1" x14ac:dyDescent="0.3">
      <c r="A32" s="4" t="s">
        <v>209</v>
      </c>
      <c r="B32" s="23">
        <v>1.6</v>
      </c>
      <c r="C32" s="23">
        <v>0</v>
      </c>
      <c r="D32" s="23">
        <v>0</v>
      </c>
      <c r="E32" s="23">
        <v>7.32</v>
      </c>
      <c r="F32" s="23">
        <v>7.64567</v>
      </c>
      <c r="G32" s="23">
        <v>0</v>
      </c>
      <c r="H32" s="23">
        <v>0</v>
      </c>
      <c r="I32" s="23">
        <v>0</v>
      </c>
      <c r="J32" s="23">
        <v>0</v>
      </c>
      <c r="K32" s="24">
        <v>0</v>
      </c>
    </row>
    <row r="33" spans="1:11" ht="21.75" customHeight="1" x14ac:dyDescent="0.3">
      <c r="A33" s="2" t="s">
        <v>42</v>
      </c>
      <c r="B33" s="25">
        <v>0.24930000000000002</v>
      </c>
      <c r="C33" s="25">
        <v>0</v>
      </c>
      <c r="D33" s="25">
        <v>0</v>
      </c>
      <c r="E33" s="25">
        <v>0.74690000000000001</v>
      </c>
      <c r="F33" s="25">
        <v>3.1528</v>
      </c>
      <c r="G33" s="25">
        <v>0</v>
      </c>
      <c r="H33" s="25">
        <v>0</v>
      </c>
      <c r="I33" s="25">
        <v>0</v>
      </c>
      <c r="J33" s="25">
        <v>0</v>
      </c>
      <c r="K33" s="26">
        <v>0</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1</v>
      </c>
      <c r="C35" s="6">
        <v>2</v>
      </c>
      <c r="D35" s="6">
        <v>2</v>
      </c>
      <c r="E35" s="6">
        <v>2</v>
      </c>
      <c r="F35" s="6">
        <v>1</v>
      </c>
      <c r="G35" s="6">
        <v>2</v>
      </c>
      <c r="H35" s="6">
        <v>2</v>
      </c>
      <c r="I35" s="6">
        <v>1</v>
      </c>
      <c r="J35" s="6">
        <v>0</v>
      </c>
      <c r="K35" s="7">
        <v>2</v>
      </c>
    </row>
    <row r="36" spans="1:11" ht="21.75" customHeight="1" x14ac:dyDescent="0.3">
      <c r="A36" s="4" t="s">
        <v>209</v>
      </c>
      <c r="B36" s="23">
        <v>8.5000000000000006E-2</v>
      </c>
      <c r="C36" s="23">
        <v>1.6500000000000001</v>
      </c>
      <c r="D36" s="23">
        <v>12.370065</v>
      </c>
      <c r="E36" s="23">
        <v>3.5549999999999997</v>
      </c>
      <c r="F36" s="23">
        <v>7.4</v>
      </c>
      <c r="G36" s="23">
        <v>8.2800000000000011</v>
      </c>
      <c r="H36" s="23">
        <v>46.441000000000003</v>
      </c>
      <c r="I36" s="23">
        <v>4.8499999999999996</v>
      </c>
      <c r="J36" s="23">
        <v>0</v>
      </c>
      <c r="K36" s="24">
        <v>4.6609999999999996</v>
      </c>
    </row>
    <row r="37" spans="1:11" ht="21.75" customHeight="1" x14ac:dyDescent="0.3">
      <c r="A37" s="2" t="s">
        <v>42</v>
      </c>
      <c r="B37" s="25">
        <v>7.2599999999999998E-2</v>
      </c>
      <c r="C37" s="25">
        <v>0.1888</v>
      </c>
      <c r="D37" s="25">
        <v>0.182</v>
      </c>
      <c r="E37" s="25">
        <v>0.17949999999999999</v>
      </c>
      <c r="F37" s="25">
        <v>0.29799999999999999</v>
      </c>
      <c r="G37" s="25">
        <v>0.39288699999999999</v>
      </c>
      <c r="H37" s="25">
        <v>0.9859</v>
      </c>
      <c r="I37" s="25">
        <v>0.22120000000000001</v>
      </c>
      <c r="J37" s="25">
        <v>0</v>
      </c>
      <c r="K37" s="26">
        <v>0.63500000000000001</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1</v>
      </c>
      <c r="C39" s="6">
        <v>2</v>
      </c>
      <c r="D39" s="8">
        <v>1</v>
      </c>
      <c r="E39" s="6">
        <v>0</v>
      </c>
      <c r="F39" s="6">
        <v>0</v>
      </c>
      <c r="G39" s="6">
        <v>7</v>
      </c>
      <c r="H39" s="6">
        <v>2</v>
      </c>
      <c r="I39" s="6">
        <v>5</v>
      </c>
      <c r="J39" s="6">
        <v>1</v>
      </c>
      <c r="K39" s="7">
        <v>5</v>
      </c>
    </row>
    <row r="40" spans="1:11" ht="21.75" customHeight="1" x14ac:dyDescent="0.3">
      <c r="A40" s="4" t="s">
        <v>209</v>
      </c>
      <c r="B40" s="23">
        <v>9.3000000000000007</v>
      </c>
      <c r="C40" s="23">
        <v>2.2999999999999998</v>
      </c>
      <c r="D40" s="23">
        <v>0.98899999999999999</v>
      </c>
      <c r="E40" s="23">
        <v>0</v>
      </c>
      <c r="F40" s="23">
        <v>0</v>
      </c>
      <c r="G40" s="23">
        <v>24.338000000000001</v>
      </c>
      <c r="H40" s="23">
        <v>1.31</v>
      </c>
      <c r="I40" s="23">
        <v>4.3149999999999995</v>
      </c>
      <c r="J40" s="23">
        <v>2.77</v>
      </c>
      <c r="K40" s="24">
        <v>1.49</v>
      </c>
    </row>
    <row r="41" spans="1:11" ht="21.75" customHeight="1" x14ac:dyDescent="0.3">
      <c r="A41" s="2" t="s">
        <v>42</v>
      </c>
      <c r="B41" s="25">
        <v>3.0143</v>
      </c>
      <c r="C41" s="25">
        <v>0.73019999999999996</v>
      </c>
      <c r="D41" s="30">
        <v>0.24</v>
      </c>
      <c r="E41" s="25">
        <v>0</v>
      </c>
      <c r="F41" s="25">
        <v>0</v>
      </c>
      <c r="G41" s="25">
        <v>8.8376999999999999</v>
      </c>
      <c r="H41" s="25">
        <v>0.22699999999999998</v>
      </c>
      <c r="I41" s="25">
        <v>0.9141999999999999</v>
      </c>
      <c r="J41" s="25">
        <v>0.98519999999999996</v>
      </c>
      <c r="K41" s="26">
        <v>2.1416000000000004</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0</v>
      </c>
      <c r="C43" s="6">
        <v>1</v>
      </c>
      <c r="D43" s="8">
        <v>0</v>
      </c>
      <c r="E43" s="6">
        <v>1</v>
      </c>
      <c r="F43" s="6">
        <v>4</v>
      </c>
      <c r="G43" s="6">
        <v>0</v>
      </c>
      <c r="H43" s="6">
        <v>1</v>
      </c>
      <c r="I43" s="6">
        <v>3</v>
      </c>
      <c r="J43" s="6">
        <v>1</v>
      </c>
      <c r="K43" s="7">
        <v>0</v>
      </c>
    </row>
    <row r="44" spans="1:11" ht="21.75" customHeight="1" x14ac:dyDescent="0.3">
      <c r="A44" s="4" t="s">
        <v>209</v>
      </c>
      <c r="B44" s="23">
        <v>0</v>
      </c>
      <c r="C44" s="23">
        <v>0.5</v>
      </c>
      <c r="D44" s="23">
        <v>0</v>
      </c>
      <c r="E44" s="23">
        <v>0.14000000000000001</v>
      </c>
      <c r="F44" s="23">
        <v>13.664999999999999</v>
      </c>
      <c r="G44" s="23">
        <v>0</v>
      </c>
      <c r="H44" s="23">
        <v>1.68</v>
      </c>
      <c r="I44" s="23">
        <v>8.9</v>
      </c>
      <c r="J44" s="23">
        <v>0.42499999999999999</v>
      </c>
      <c r="K44" s="24">
        <v>0</v>
      </c>
    </row>
    <row r="45" spans="1:11" ht="21.75" customHeight="1" x14ac:dyDescent="0.3">
      <c r="A45" s="2" t="s">
        <v>42</v>
      </c>
      <c r="B45" s="25">
        <v>0</v>
      </c>
      <c r="C45" s="25">
        <v>0.31530000000000002</v>
      </c>
      <c r="D45" s="30">
        <v>0</v>
      </c>
      <c r="E45" s="25">
        <v>0.23760000000000001</v>
      </c>
      <c r="F45" s="25">
        <v>4.4191000000000003</v>
      </c>
      <c r="G45" s="25">
        <v>0</v>
      </c>
      <c r="H45" s="25">
        <v>1.1073</v>
      </c>
      <c r="I45" s="25">
        <v>1.6415999999999999</v>
      </c>
      <c r="J45" s="25">
        <v>0.23760000000000001</v>
      </c>
      <c r="K45" s="26">
        <v>0</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1</v>
      </c>
      <c r="C47" s="6">
        <v>2</v>
      </c>
      <c r="D47" s="8">
        <v>0</v>
      </c>
      <c r="E47" s="6">
        <v>3</v>
      </c>
      <c r="F47" s="6">
        <v>0</v>
      </c>
      <c r="G47" s="6">
        <v>1</v>
      </c>
      <c r="H47" s="6">
        <v>1</v>
      </c>
      <c r="I47" s="6">
        <v>2</v>
      </c>
      <c r="J47" s="6">
        <v>0</v>
      </c>
      <c r="K47" s="7">
        <v>0</v>
      </c>
    </row>
    <row r="48" spans="1:11" ht="21.75" customHeight="1" x14ac:dyDescent="0.3">
      <c r="A48" s="4" t="s">
        <v>209</v>
      </c>
      <c r="B48" s="23">
        <v>4.4334999999999999E-2</v>
      </c>
      <c r="C48" s="23">
        <v>8.0678494999999995</v>
      </c>
      <c r="D48" s="23">
        <v>0</v>
      </c>
      <c r="E48" s="23">
        <v>10.912660500000001</v>
      </c>
      <c r="F48" s="23">
        <v>0</v>
      </c>
      <c r="G48" s="23">
        <v>1</v>
      </c>
      <c r="H48" s="23">
        <v>0.05</v>
      </c>
      <c r="I48" s="23">
        <v>5.0947690100000003</v>
      </c>
      <c r="J48" s="23">
        <v>0</v>
      </c>
      <c r="K48" s="24">
        <v>0</v>
      </c>
    </row>
    <row r="49" spans="1:11" ht="21.75" customHeight="1" x14ac:dyDescent="0.3">
      <c r="A49" s="2" t="s">
        <v>42</v>
      </c>
      <c r="B49" s="25">
        <v>1.0074000000000001</v>
      </c>
      <c r="C49" s="25">
        <v>6.6528999999999998</v>
      </c>
      <c r="D49" s="30">
        <v>0</v>
      </c>
      <c r="E49" s="25">
        <v>1.1542000000000001</v>
      </c>
      <c r="F49" s="25">
        <v>0</v>
      </c>
      <c r="G49" s="25">
        <v>0.38319999999999999</v>
      </c>
      <c r="H49" s="25">
        <v>1.0124</v>
      </c>
      <c r="I49" s="25">
        <v>6.0503</v>
      </c>
      <c r="J49" s="25">
        <v>0</v>
      </c>
      <c r="K49" s="26">
        <v>0</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1</v>
      </c>
      <c r="C51" s="6">
        <v>1</v>
      </c>
      <c r="D51" s="8">
        <v>0</v>
      </c>
      <c r="E51" s="6">
        <v>1</v>
      </c>
      <c r="F51" s="6">
        <v>0</v>
      </c>
      <c r="G51" s="6">
        <v>0</v>
      </c>
      <c r="H51" s="6">
        <v>0</v>
      </c>
      <c r="I51" s="6">
        <v>1</v>
      </c>
      <c r="J51" s="6">
        <v>0</v>
      </c>
      <c r="K51" s="7">
        <v>1</v>
      </c>
    </row>
    <row r="52" spans="1:11" ht="21.75" customHeight="1" x14ac:dyDescent="0.3">
      <c r="A52" s="4" t="s">
        <v>209</v>
      </c>
      <c r="B52" s="23">
        <v>2E-3</v>
      </c>
      <c r="C52" s="23">
        <v>0.14534610000000001</v>
      </c>
      <c r="D52" s="23">
        <v>0</v>
      </c>
      <c r="E52" s="23">
        <v>0.1233461</v>
      </c>
      <c r="F52" s="23">
        <v>0</v>
      </c>
      <c r="G52" s="23">
        <v>0</v>
      </c>
      <c r="H52" s="23">
        <v>0</v>
      </c>
      <c r="I52" s="23">
        <v>1.55</v>
      </c>
      <c r="J52" s="23">
        <v>0</v>
      </c>
      <c r="K52" s="24">
        <v>1.05</v>
      </c>
    </row>
    <row r="53" spans="1:11" ht="21.75" customHeight="1" x14ac:dyDescent="0.3">
      <c r="A53" s="2" t="s">
        <v>42</v>
      </c>
      <c r="B53" s="25">
        <v>0.7994</v>
      </c>
      <c r="C53" s="25">
        <v>0.57189999999999996</v>
      </c>
      <c r="D53" s="30">
        <v>0</v>
      </c>
      <c r="E53" s="25">
        <v>0.57189999999999996</v>
      </c>
      <c r="F53" s="25">
        <v>0</v>
      </c>
      <c r="G53" s="25">
        <v>0</v>
      </c>
      <c r="H53" s="25">
        <v>0</v>
      </c>
      <c r="I53" s="25">
        <v>0.95989999999999998</v>
      </c>
      <c r="J53" s="25">
        <v>0</v>
      </c>
      <c r="K53" s="26">
        <v>0.15479999999999999</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0</v>
      </c>
      <c r="C55" s="6">
        <v>2</v>
      </c>
      <c r="D55" s="8">
        <v>2</v>
      </c>
      <c r="E55" s="6">
        <v>1</v>
      </c>
      <c r="F55" s="6">
        <v>5</v>
      </c>
      <c r="G55" s="6">
        <v>2</v>
      </c>
      <c r="H55" s="6">
        <v>1</v>
      </c>
      <c r="I55" s="6">
        <v>2</v>
      </c>
      <c r="J55" s="6">
        <v>0</v>
      </c>
      <c r="K55" s="7">
        <v>0</v>
      </c>
    </row>
    <row r="56" spans="1:11" ht="21.75" customHeight="1" x14ac:dyDescent="0.3">
      <c r="A56" s="4" t="s">
        <v>209</v>
      </c>
      <c r="B56" s="23">
        <v>0</v>
      </c>
      <c r="C56" s="23">
        <v>0.48</v>
      </c>
      <c r="D56" s="23">
        <v>3.25</v>
      </c>
      <c r="E56" s="23">
        <v>0.13100000000000001</v>
      </c>
      <c r="F56" s="23">
        <v>2.0020000000000002</v>
      </c>
      <c r="G56" s="23">
        <v>2.11</v>
      </c>
      <c r="H56" s="23">
        <v>0.315</v>
      </c>
      <c r="I56" s="23">
        <v>10.02</v>
      </c>
      <c r="J56" s="23">
        <v>0</v>
      </c>
      <c r="K56" s="24">
        <v>0</v>
      </c>
    </row>
    <row r="57" spans="1:11" ht="21.75" customHeight="1" thickBot="1" x14ac:dyDescent="0.35">
      <c r="A57" s="65" t="s">
        <v>42</v>
      </c>
      <c r="B57" s="66">
        <v>0</v>
      </c>
      <c r="C57" s="66">
        <v>0.14849999999999999</v>
      </c>
      <c r="D57" s="77">
        <v>1.7207999999999999</v>
      </c>
      <c r="E57" s="66">
        <v>0.40710000000000002</v>
      </c>
      <c r="F57" s="66">
        <v>1.7063000000000001</v>
      </c>
      <c r="G57" s="66">
        <v>0.40439999999999998</v>
      </c>
      <c r="H57" s="66">
        <v>0.40710000000000002</v>
      </c>
      <c r="I57" s="66">
        <v>2.3159999999999998</v>
      </c>
      <c r="J57" s="66">
        <v>0</v>
      </c>
      <c r="K57" s="67">
        <v>0</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1</v>
      </c>
      <c r="C59" s="6">
        <v>2</v>
      </c>
      <c r="D59" s="8">
        <v>0</v>
      </c>
      <c r="E59" s="6">
        <v>2</v>
      </c>
      <c r="F59" s="6">
        <v>2</v>
      </c>
      <c r="G59" s="6">
        <v>1</v>
      </c>
      <c r="H59" s="6">
        <v>2</v>
      </c>
      <c r="I59" s="6">
        <v>0</v>
      </c>
      <c r="J59" s="6">
        <v>0</v>
      </c>
      <c r="K59" s="7">
        <v>3</v>
      </c>
    </row>
    <row r="60" spans="1:11" ht="21.75" customHeight="1" x14ac:dyDescent="0.3">
      <c r="A60" s="4" t="s">
        <v>209</v>
      </c>
      <c r="B60" s="23">
        <v>1.2749999999999999</v>
      </c>
      <c r="C60" s="23">
        <v>6.8</v>
      </c>
      <c r="D60" s="23">
        <v>0</v>
      </c>
      <c r="E60" s="23">
        <v>5.1499999999999995</v>
      </c>
      <c r="F60" s="23">
        <v>6.65</v>
      </c>
      <c r="G60" s="23">
        <v>0.875</v>
      </c>
      <c r="H60" s="23">
        <v>5.8</v>
      </c>
      <c r="I60" s="23">
        <v>0</v>
      </c>
      <c r="J60" s="23">
        <v>0</v>
      </c>
      <c r="K60" s="24">
        <v>2.5760009200000002</v>
      </c>
    </row>
    <row r="61" spans="1:11" ht="21.75" customHeight="1" x14ac:dyDescent="0.3">
      <c r="A61" s="2" t="s">
        <v>42</v>
      </c>
      <c r="B61" s="25">
        <v>0.58099999999999996</v>
      </c>
      <c r="C61" s="25">
        <v>2.1620999999999997</v>
      </c>
      <c r="D61" s="30">
        <v>0</v>
      </c>
      <c r="E61" s="25">
        <v>3.1349999999999998</v>
      </c>
      <c r="F61" s="25">
        <v>1.8912</v>
      </c>
      <c r="G61" s="25">
        <v>0.1313</v>
      </c>
      <c r="H61" s="25">
        <v>2.1816</v>
      </c>
      <c r="I61" s="25">
        <v>0</v>
      </c>
      <c r="J61" s="25">
        <v>0</v>
      </c>
      <c r="K61" s="26">
        <v>0.95760000000000001</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2</v>
      </c>
      <c r="C63" s="6">
        <v>1</v>
      </c>
      <c r="D63" s="8">
        <v>1</v>
      </c>
      <c r="E63" s="6">
        <v>2</v>
      </c>
      <c r="F63" s="6">
        <v>0</v>
      </c>
      <c r="G63" s="6">
        <v>0</v>
      </c>
      <c r="H63" s="6">
        <v>0</v>
      </c>
      <c r="I63" s="6">
        <v>1</v>
      </c>
      <c r="J63" s="6">
        <v>0</v>
      </c>
      <c r="K63" s="7">
        <v>1</v>
      </c>
    </row>
    <row r="64" spans="1:11" ht="21.75" customHeight="1" x14ac:dyDescent="0.3">
      <c r="A64" s="4" t="s">
        <v>209</v>
      </c>
      <c r="B64" s="23">
        <v>2.31</v>
      </c>
      <c r="C64" s="23">
        <v>0.54</v>
      </c>
      <c r="D64" s="23">
        <v>0.48799999999999999</v>
      </c>
      <c r="E64" s="23">
        <v>0.82</v>
      </c>
      <c r="F64" s="23">
        <v>0</v>
      </c>
      <c r="G64" s="23">
        <v>0</v>
      </c>
      <c r="H64" s="23">
        <v>0</v>
      </c>
      <c r="I64" s="23">
        <v>0.3427</v>
      </c>
      <c r="J64" s="23">
        <v>0</v>
      </c>
      <c r="K64" s="24">
        <v>0.6</v>
      </c>
    </row>
    <row r="65" spans="1:11" ht="21.75" customHeight="1" x14ac:dyDescent="0.3">
      <c r="A65" s="2" t="s">
        <v>42</v>
      </c>
      <c r="B65" s="25">
        <v>3.92875</v>
      </c>
      <c r="C65" s="25">
        <v>0.1232</v>
      </c>
      <c r="D65" s="30">
        <v>0.19040000000000001</v>
      </c>
      <c r="E65" s="25">
        <v>0.55600000000000005</v>
      </c>
      <c r="F65" s="25">
        <v>0</v>
      </c>
      <c r="G65" s="25">
        <v>0</v>
      </c>
      <c r="H65" s="25">
        <v>0</v>
      </c>
      <c r="I65" s="25">
        <v>0.15579999999999999</v>
      </c>
      <c r="J65" s="25">
        <v>0</v>
      </c>
      <c r="K65" s="26">
        <v>0.12820000000000001</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0</v>
      </c>
      <c r="C67" s="6">
        <v>0</v>
      </c>
      <c r="D67" s="8">
        <v>0</v>
      </c>
      <c r="E67" s="6">
        <v>0</v>
      </c>
      <c r="F67" s="6">
        <v>1</v>
      </c>
      <c r="G67" s="6">
        <v>0</v>
      </c>
      <c r="H67" s="6">
        <v>1</v>
      </c>
      <c r="I67" s="6">
        <v>0</v>
      </c>
      <c r="J67" s="6">
        <v>0</v>
      </c>
      <c r="K67" s="7">
        <v>0</v>
      </c>
    </row>
    <row r="68" spans="1:11" ht="21.75" customHeight="1" x14ac:dyDescent="0.3">
      <c r="A68" s="4" t="s">
        <v>209</v>
      </c>
      <c r="B68" s="23">
        <v>0</v>
      </c>
      <c r="C68" s="23">
        <v>0</v>
      </c>
      <c r="D68" s="23">
        <v>0</v>
      </c>
      <c r="E68" s="23">
        <v>0</v>
      </c>
      <c r="F68" s="23">
        <v>0.625</v>
      </c>
      <c r="G68" s="23">
        <v>0</v>
      </c>
      <c r="H68" s="23">
        <v>1.9</v>
      </c>
      <c r="I68" s="23">
        <v>0</v>
      </c>
      <c r="J68" s="23">
        <v>0</v>
      </c>
      <c r="K68" s="24">
        <v>0</v>
      </c>
    </row>
    <row r="69" spans="1:11" ht="21.75" customHeight="1" x14ac:dyDescent="0.3">
      <c r="A69" s="2" t="s">
        <v>42</v>
      </c>
      <c r="B69" s="25">
        <v>0</v>
      </c>
      <c r="C69" s="25">
        <v>0</v>
      </c>
      <c r="D69" s="30">
        <v>0</v>
      </c>
      <c r="E69" s="25">
        <v>0</v>
      </c>
      <c r="F69" s="25">
        <v>6.2899999999999998E-2</v>
      </c>
      <c r="G69" s="25">
        <v>0</v>
      </c>
      <c r="H69" s="25">
        <v>0.27800000000000002</v>
      </c>
      <c r="I69" s="25">
        <v>0</v>
      </c>
      <c r="J69" s="25">
        <v>0</v>
      </c>
      <c r="K69" s="26">
        <v>0</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0</v>
      </c>
      <c r="C71" s="6">
        <v>2</v>
      </c>
      <c r="D71" s="8">
        <v>1</v>
      </c>
      <c r="E71" s="6">
        <v>0</v>
      </c>
      <c r="F71" s="6">
        <v>0</v>
      </c>
      <c r="G71" s="6">
        <v>5</v>
      </c>
      <c r="H71" s="6">
        <v>0</v>
      </c>
      <c r="I71" s="6">
        <v>1</v>
      </c>
      <c r="J71" s="6">
        <v>1</v>
      </c>
      <c r="K71" s="7">
        <v>0</v>
      </c>
    </row>
    <row r="72" spans="1:11" ht="21.75" customHeight="1" x14ac:dyDescent="0.3">
      <c r="A72" s="4" t="s">
        <v>209</v>
      </c>
      <c r="B72" s="23">
        <v>0</v>
      </c>
      <c r="C72" s="23">
        <v>9.5</v>
      </c>
      <c r="D72" s="23">
        <v>1.9</v>
      </c>
      <c r="E72" s="23">
        <v>0</v>
      </c>
      <c r="F72" s="23">
        <v>0</v>
      </c>
      <c r="G72" s="23">
        <v>14.993000000000002</v>
      </c>
      <c r="H72" s="23">
        <v>0</v>
      </c>
      <c r="I72" s="23">
        <v>1</v>
      </c>
      <c r="J72" s="23">
        <v>0.98199999999999998</v>
      </c>
      <c r="K72" s="24">
        <v>0</v>
      </c>
    </row>
    <row r="73" spans="1:11" ht="21.75" customHeight="1" x14ac:dyDescent="0.3">
      <c r="A73" s="2" t="s">
        <v>42</v>
      </c>
      <c r="B73" s="25">
        <v>0</v>
      </c>
      <c r="C73" s="25">
        <v>2.8043999999999998</v>
      </c>
      <c r="D73" s="30">
        <v>0.2024</v>
      </c>
      <c r="E73" s="25">
        <v>0</v>
      </c>
      <c r="F73" s="25">
        <v>0</v>
      </c>
      <c r="G73" s="25">
        <v>1.3222</v>
      </c>
      <c r="H73" s="25">
        <v>0</v>
      </c>
      <c r="I73" s="25">
        <v>0.26190000000000002</v>
      </c>
      <c r="J73" s="25">
        <v>0.26779999999999998</v>
      </c>
      <c r="K73" s="26">
        <v>0</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1</v>
      </c>
      <c r="C75" s="6">
        <v>1</v>
      </c>
      <c r="D75" s="8">
        <v>1</v>
      </c>
      <c r="E75" s="6">
        <v>2</v>
      </c>
      <c r="F75" s="6">
        <v>2</v>
      </c>
      <c r="G75" s="6">
        <v>4</v>
      </c>
      <c r="H75" s="6">
        <v>0</v>
      </c>
      <c r="I75" s="6">
        <v>3</v>
      </c>
      <c r="J75" s="6">
        <v>2</v>
      </c>
      <c r="K75" s="7">
        <v>2</v>
      </c>
    </row>
    <row r="76" spans="1:11" ht="21.75" customHeight="1" x14ac:dyDescent="0.3">
      <c r="A76" s="4" t="s">
        <v>209</v>
      </c>
      <c r="B76" s="23">
        <v>1.8</v>
      </c>
      <c r="C76" s="23">
        <v>0.44</v>
      </c>
      <c r="D76" s="23">
        <v>0.53</v>
      </c>
      <c r="E76" s="23">
        <v>4.33</v>
      </c>
      <c r="F76" s="23">
        <v>0.83000000000000007</v>
      </c>
      <c r="G76" s="23">
        <v>6.6000000000000005</v>
      </c>
      <c r="H76" s="23">
        <v>0</v>
      </c>
      <c r="I76" s="23">
        <v>2.1164000000000001</v>
      </c>
      <c r="J76" s="23">
        <v>1.65</v>
      </c>
      <c r="K76" s="24">
        <v>1.46</v>
      </c>
    </row>
    <row r="77" spans="1:11" ht="21.75" customHeight="1" x14ac:dyDescent="0.3">
      <c r="A77" s="2" t="s">
        <v>42</v>
      </c>
      <c r="B77" s="25">
        <v>0.3115</v>
      </c>
      <c r="C77" s="25">
        <v>0.53890000000000005</v>
      </c>
      <c r="D77" s="30">
        <v>0.21340000000000001</v>
      </c>
      <c r="E77" s="25">
        <v>0.76100000000000001</v>
      </c>
      <c r="F77" s="25">
        <v>0.49640000000000001</v>
      </c>
      <c r="G77" s="25">
        <v>0.97449999999999992</v>
      </c>
      <c r="H77" s="25">
        <v>0</v>
      </c>
      <c r="I77" s="25">
        <v>5.8959999999999999</v>
      </c>
      <c r="J77" s="25">
        <v>0.78299999999999992</v>
      </c>
      <c r="K77" s="26">
        <v>0.7359</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3</v>
      </c>
      <c r="C79" s="6">
        <v>1</v>
      </c>
      <c r="D79" s="8">
        <v>3</v>
      </c>
      <c r="E79" s="6">
        <v>5</v>
      </c>
      <c r="F79" s="6">
        <v>1</v>
      </c>
      <c r="G79" s="6">
        <v>2</v>
      </c>
      <c r="H79" s="6">
        <v>2</v>
      </c>
      <c r="I79" s="6">
        <v>6</v>
      </c>
      <c r="J79" s="6">
        <v>1</v>
      </c>
      <c r="K79" s="7">
        <v>0</v>
      </c>
    </row>
    <row r="80" spans="1:11" ht="21.75" customHeight="1" x14ac:dyDescent="0.3">
      <c r="A80" s="4" t="s">
        <v>209</v>
      </c>
      <c r="B80" s="23">
        <v>1.7329999999999999</v>
      </c>
      <c r="C80" s="23">
        <v>0.85</v>
      </c>
      <c r="D80" s="23">
        <v>10.95267299</v>
      </c>
      <c r="E80" s="23">
        <v>8.0289999999999999</v>
      </c>
      <c r="F80" s="23">
        <v>1.8</v>
      </c>
      <c r="G80" s="23">
        <v>4.96</v>
      </c>
      <c r="H80" s="23">
        <v>0.82499999999999996</v>
      </c>
      <c r="I80" s="23">
        <v>8.5185128799999994</v>
      </c>
      <c r="J80" s="23">
        <v>1.5</v>
      </c>
      <c r="K80" s="24">
        <v>0</v>
      </c>
    </row>
    <row r="81" spans="1:11" ht="21.75" customHeight="1" x14ac:dyDescent="0.3">
      <c r="A81" s="2" t="s">
        <v>42</v>
      </c>
      <c r="B81" s="25">
        <v>1.1986999999999999</v>
      </c>
      <c r="C81" s="25">
        <v>0.33810000000000001</v>
      </c>
      <c r="D81" s="30">
        <v>2.7578</v>
      </c>
      <c r="E81" s="25">
        <v>1.6913</v>
      </c>
      <c r="F81" s="25">
        <v>0.75209999999999999</v>
      </c>
      <c r="G81" s="25">
        <v>0.40720000000000001</v>
      </c>
      <c r="H81" s="25">
        <v>0.3725</v>
      </c>
      <c r="I81" s="25">
        <v>1.410399</v>
      </c>
      <c r="J81" s="25">
        <v>0.48659999999999998</v>
      </c>
      <c r="K81" s="26">
        <v>0</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1</v>
      </c>
      <c r="C83" s="6">
        <v>0</v>
      </c>
      <c r="D83" s="8">
        <v>3</v>
      </c>
      <c r="E83" s="6">
        <v>0</v>
      </c>
      <c r="F83" s="6">
        <v>1</v>
      </c>
      <c r="G83" s="6">
        <v>1</v>
      </c>
      <c r="H83" s="6">
        <v>1</v>
      </c>
      <c r="I83" s="6">
        <v>0</v>
      </c>
      <c r="J83" s="6">
        <v>0</v>
      </c>
      <c r="K83" s="7">
        <v>0</v>
      </c>
    </row>
    <row r="84" spans="1:11" ht="21.75" customHeight="1" x14ac:dyDescent="0.3">
      <c r="A84" s="4" t="s">
        <v>209</v>
      </c>
      <c r="B84" s="23">
        <v>3.6886299999999999</v>
      </c>
      <c r="C84" s="23">
        <v>0</v>
      </c>
      <c r="D84" s="23">
        <v>17.36</v>
      </c>
      <c r="E84" s="23">
        <v>0</v>
      </c>
      <c r="F84" s="23">
        <v>12.5</v>
      </c>
      <c r="G84" s="23">
        <v>3.3853409999999999</v>
      </c>
      <c r="H84" s="23">
        <v>39</v>
      </c>
      <c r="I84" s="23">
        <v>0</v>
      </c>
      <c r="J84" s="23">
        <v>0</v>
      </c>
      <c r="K84" s="24">
        <v>0</v>
      </c>
    </row>
    <row r="85" spans="1:11" ht="21.75" customHeight="1" x14ac:dyDescent="0.3">
      <c r="A85" s="2" t="s">
        <v>42</v>
      </c>
      <c r="B85" s="25">
        <v>0.121</v>
      </c>
      <c r="C85" s="25">
        <v>0</v>
      </c>
      <c r="D85" s="30">
        <v>1.5586</v>
      </c>
      <c r="E85" s="25">
        <v>0</v>
      </c>
      <c r="F85" s="25">
        <v>1.0965</v>
      </c>
      <c r="G85" s="25">
        <v>0.121</v>
      </c>
      <c r="H85" s="25">
        <v>0.81948100000000001</v>
      </c>
      <c r="I85" s="25">
        <v>0</v>
      </c>
      <c r="J85" s="25">
        <v>0</v>
      </c>
      <c r="K85" s="26">
        <v>0</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0</v>
      </c>
      <c r="C87" s="6">
        <v>1</v>
      </c>
      <c r="D87" s="8">
        <v>0</v>
      </c>
      <c r="E87" s="6">
        <v>2</v>
      </c>
      <c r="F87" s="6">
        <v>1</v>
      </c>
      <c r="G87" s="6">
        <v>0</v>
      </c>
      <c r="H87" s="6">
        <v>0</v>
      </c>
      <c r="I87" s="6">
        <v>0</v>
      </c>
      <c r="J87" s="6">
        <v>0</v>
      </c>
      <c r="K87" s="7">
        <v>0</v>
      </c>
    </row>
    <row r="88" spans="1:11" ht="21.75" customHeight="1" x14ac:dyDescent="0.3">
      <c r="A88" s="4" t="s">
        <v>209</v>
      </c>
      <c r="B88" s="23">
        <v>0</v>
      </c>
      <c r="C88" s="23">
        <v>0.83</v>
      </c>
      <c r="D88" s="23">
        <v>0</v>
      </c>
      <c r="E88" s="23">
        <v>0.97</v>
      </c>
      <c r="F88" s="23">
        <v>0.6</v>
      </c>
      <c r="G88" s="23">
        <v>0</v>
      </c>
      <c r="H88" s="23">
        <v>0</v>
      </c>
      <c r="I88" s="23">
        <v>0</v>
      </c>
      <c r="J88" s="23">
        <v>0</v>
      </c>
      <c r="K88" s="24">
        <v>0</v>
      </c>
    </row>
    <row r="89" spans="1:11" ht="21.75" customHeight="1" x14ac:dyDescent="0.3">
      <c r="A89" s="2" t="s">
        <v>42</v>
      </c>
      <c r="B89" s="25">
        <v>0</v>
      </c>
      <c r="C89" s="25">
        <v>0.21279999999999999</v>
      </c>
      <c r="D89" s="30">
        <v>0</v>
      </c>
      <c r="E89" s="25">
        <v>0.83620000000000005</v>
      </c>
      <c r="F89" s="25">
        <v>1.8759999999999999</v>
      </c>
      <c r="G89" s="25">
        <v>0</v>
      </c>
      <c r="H89" s="25">
        <v>0</v>
      </c>
      <c r="I89" s="25">
        <v>0</v>
      </c>
      <c r="J89" s="25">
        <v>0</v>
      </c>
      <c r="K89" s="26">
        <v>0</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27</v>
      </c>
      <c r="C91" s="9">
        <v>32</v>
      </c>
      <c r="D91" s="9">
        <v>35</v>
      </c>
      <c r="E91" s="9">
        <v>46</v>
      </c>
      <c r="F91" s="9">
        <v>29</v>
      </c>
      <c r="G91" s="9">
        <v>39</v>
      </c>
      <c r="H91" s="9">
        <v>26</v>
      </c>
      <c r="I91" s="9">
        <v>60</v>
      </c>
      <c r="J91" s="9">
        <v>18</v>
      </c>
      <c r="K91" s="10">
        <v>29</v>
      </c>
    </row>
    <row r="92" spans="1:11" ht="21.75" customHeight="1" x14ac:dyDescent="0.3">
      <c r="A92" s="5" t="s">
        <v>209</v>
      </c>
      <c r="B92" s="27">
        <v>46.672964999999998</v>
      </c>
      <c r="C92" s="27">
        <v>124.40533923999998</v>
      </c>
      <c r="D92" s="31">
        <v>229.61954502</v>
      </c>
      <c r="E92" s="27">
        <v>81.782516600000008</v>
      </c>
      <c r="F92" s="27">
        <v>77.668382999999977</v>
      </c>
      <c r="G92" s="27">
        <v>85.60504143999998</v>
      </c>
      <c r="H92" s="27">
        <v>122.02100000000002</v>
      </c>
      <c r="I92" s="27">
        <v>177.46125388000002</v>
      </c>
      <c r="J92" s="27">
        <v>25.009799999999998</v>
      </c>
      <c r="K92" s="28">
        <v>54.552947159999988</v>
      </c>
    </row>
    <row r="93" spans="1:11" ht="21.75" customHeight="1" thickBot="1" x14ac:dyDescent="0.35">
      <c r="A93" s="48" t="s">
        <v>42</v>
      </c>
      <c r="B93" s="49">
        <v>33.283149999999999</v>
      </c>
      <c r="C93" s="49">
        <v>25.213799999999999</v>
      </c>
      <c r="D93" s="50">
        <v>22.184300000000004</v>
      </c>
      <c r="E93" s="49">
        <v>35.829500000000003</v>
      </c>
      <c r="F93" s="49">
        <v>21.360100000000003</v>
      </c>
      <c r="G93" s="49">
        <v>17.412441999999995</v>
      </c>
      <c r="H93" s="49">
        <v>13.128380999999997</v>
      </c>
      <c r="I93" s="49">
        <v>36.961199000000001</v>
      </c>
      <c r="J93" s="49">
        <v>7.0052650000000005</v>
      </c>
      <c r="K93" s="51">
        <v>11.087562999999999</v>
      </c>
    </row>
  </sheetData>
  <sheetProtection algorithmName="SHA-512" hashValue="n7YKvoUtWkzLUTcWUgx/Cy/tYdCicl6rjtp18wAZ++YZD6pi74gpXqkExzXMFacadUpEmEreYXX7t+v9jUVX+g==" saltValue="NKke+RH2g52bZ3/hcsiL+g==" spinCount="100000" sheet="1" objects="1" scenarios="1" autoFilter="0"/>
  <autoFilter ref="A1:K93" xr:uid="{28ADEF0D-E11C-490B-8C87-523468F7037E}"/>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Mehrfamilienhäuser &gt; 20 Wohneinheiten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4C2C8-ED39-41A0-827D-63A6B8F0D44A}">
  <sheetPr codeName="Tabelle65">
    <tabColor rgb="FFFF0000"/>
    <pageSetUpPr fitToPage="1"/>
  </sheetPr>
  <dimension ref="A1:K17"/>
  <sheetViews>
    <sheetView zoomScale="85" zoomScaleNormal="85" workbookViewId="0"/>
  </sheetViews>
  <sheetFormatPr baseColWidth="10" defaultRowHeight="15" x14ac:dyDescent="0.25"/>
  <cols>
    <col min="1" max="1" width="42.28515625" customWidth="1"/>
    <col min="2" max="11" width="10.7109375" customWidth="1"/>
  </cols>
  <sheetData>
    <row r="1" spans="1:11" ht="43.5" customHeight="1" x14ac:dyDescent="0.25">
      <c r="A1" s="11" t="s">
        <v>25</v>
      </c>
      <c r="B1" s="12">
        <v>2015</v>
      </c>
      <c r="C1" s="12">
        <v>2016</v>
      </c>
      <c r="D1" s="12">
        <v>2017</v>
      </c>
      <c r="E1" s="12">
        <v>2018</v>
      </c>
      <c r="F1" s="12">
        <v>2019</v>
      </c>
      <c r="G1" s="12">
        <v>2020</v>
      </c>
      <c r="H1" s="12">
        <v>2021</v>
      </c>
      <c r="I1" s="12">
        <v>2022</v>
      </c>
      <c r="J1" s="12">
        <v>2023</v>
      </c>
      <c r="K1" s="13">
        <v>2024</v>
      </c>
    </row>
    <row r="2" spans="1:11" ht="21.75" customHeight="1" x14ac:dyDescent="0.3">
      <c r="A2" s="3" t="s">
        <v>23</v>
      </c>
      <c r="B2" s="45"/>
      <c r="C2" s="45"/>
      <c r="D2" s="14"/>
      <c r="E2" s="14"/>
      <c r="F2" s="14"/>
      <c r="G2" s="45"/>
      <c r="H2" s="14"/>
      <c r="I2" s="14"/>
      <c r="J2" s="14"/>
      <c r="K2" s="16"/>
    </row>
    <row r="3" spans="1:11" ht="21.75" customHeight="1" x14ac:dyDescent="0.3">
      <c r="A3" s="2" t="s">
        <v>0</v>
      </c>
      <c r="B3" s="6">
        <v>705</v>
      </c>
      <c r="C3" s="6">
        <v>830</v>
      </c>
      <c r="D3" s="6">
        <v>752</v>
      </c>
      <c r="E3" s="6">
        <v>805</v>
      </c>
      <c r="F3" s="6">
        <v>808</v>
      </c>
      <c r="G3" s="6">
        <v>824</v>
      </c>
      <c r="H3" s="6">
        <v>858</v>
      </c>
      <c r="I3" s="6">
        <v>779</v>
      </c>
      <c r="J3" s="6">
        <v>472</v>
      </c>
      <c r="K3" s="7">
        <v>663</v>
      </c>
    </row>
    <row r="4" spans="1:11" ht="21.75" customHeight="1" x14ac:dyDescent="0.3">
      <c r="A4" s="4" t="s">
        <v>209</v>
      </c>
      <c r="B4" s="23">
        <v>151.38886127999996</v>
      </c>
      <c r="C4" s="23">
        <v>219.51299247000014</v>
      </c>
      <c r="D4" s="23">
        <v>210.78944178999981</v>
      </c>
      <c r="E4" s="23">
        <v>227.22920125999994</v>
      </c>
      <c r="F4" s="23">
        <v>253.23761230999992</v>
      </c>
      <c r="G4" s="23">
        <v>276.39239926999988</v>
      </c>
      <c r="H4" s="23">
        <v>264.85063917000036</v>
      </c>
      <c r="I4" s="23">
        <v>281.91097666999997</v>
      </c>
      <c r="J4" s="23">
        <v>154.31956974999994</v>
      </c>
      <c r="K4" s="24">
        <v>259.45083448000025</v>
      </c>
    </row>
    <row r="5" spans="1:11" ht="21.75" customHeight="1" x14ac:dyDescent="0.3">
      <c r="A5" s="2" t="s">
        <v>42</v>
      </c>
      <c r="B5" s="25">
        <v>58.14036799999996</v>
      </c>
      <c r="C5" s="25">
        <v>64.175840000000065</v>
      </c>
      <c r="D5" s="25">
        <v>60.064233000000073</v>
      </c>
      <c r="E5" s="25">
        <v>60.942342000000018</v>
      </c>
      <c r="F5" s="25">
        <v>64.13029800000001</v>
      </c>
      <c r="G5" s="25">
        <v>64.879236000000077</v>
      </c>
      <c r="H5" s="25">
        <v>72.655584000000061</v>
      </c>
      <c r="I5" s="25">
        <v>57.957780000000092</v>
      </c>
      <c r="J5" s="25">
        <v>33.502974000000016</v>
      </c>
      <c r="K5" s="26">
        <v>46.54754200000005</v>
      </c>
    </row>
    <row r="6" spans="1:11" ht="21.75" customHeight="1" x14ac:dyDescent="0.3">
      <c r="A6" s="3" t="s">
        <v>34</v>
      </c>
      <c r="B6" s="45"/>
      <c r="C6" s="45"/>
      <c r="D6" s="14"/>
      <c r="E6" s="14"/>
      <c r="F6" s="14"/>
      <c r="G6" s="45"/>
      <c r="H6" s="14"/>
      <c r="I6" s="14"/>
      <c r="J6" s="14"/>
      <c r="K6" s="16"/>
    </row>
    <row r="7" spans="1:11" ht="21.75" customHeight="1" x14ac:dyDescent="0.3">
      <c r="A7" s="2" t="s">
        <v>0</v>
      </c>
      <c r="B7" s="6">
        <v>86</v>
      </c>
      <c r="C7" s="6">
        <v>108</v>
      </c>
      <c r="D7" s="6">
        <v>83</v>
      </c>
      <c r="E7" s="6">
        <v>111</v>
      </c>
      <c r="F7" s="6">
        <v>100</v>
      </c>
      <c r="G7" s="6">
        <v>100</v>
      </c>
      <c r="H7" s="6">
        <v>107</v>
      </c>
      <c r="I7" s="6">
        <v>135</v>
      </c>
      <c r="J7" s="6">
        <v>63</v>
      </c>
      <c r="K7" s="7">
        <v>81</v>
      </c>
    </row>
    <row r="8" spans="1:11" ht="21.75" customHeight="1" x14ac:dyDescent="0.3">
      <c r="A8" s="4" t="s">
        <v>209</v>
      </c>
      <c r="B8" s="23">
        <v>52.869180999999983</v>
      </c>
      <c r="C8" s="23">
        <v>90.064749889999973</v>
      </c>
      <c r="D8" s="23">
        <v>55.596623339999987</v>
      </c>
      <c r="E8" s="23">
        <v>88.426617379999996</v>
      </c>
      <c r="F8" s="23">
        <v>58.000269010000025</v>
      </c>
      <c r="G8" s="23">
        <v>46.635106529999995</v>
      </c>
      <c r="H8" s="23">
        <v>56.305882730000015</v>
      </c>
      <c r="I8" s="23">
        <v>201.79944200999995</v>
      </c>
      <c r="J8" s="23">
        <v>31.611244450000008</v>
      </c>
      <c r="K8" s="24">
        <v>51.054743609999989</v>
      </c>
    </row>
    <row r="9" spans="1:11" ht="21.75" customHeight="1" x14ac:dyDescent="0.3">
      <c r="A9" s="2" t="s">
        <v>42</v>
      </c>
      <c r="B9" s="25">
        <v>47.404249999999983</v>
      </c>
      <c r="C9" s="25">
        <v>43.659499999999987</v>
      </c>
      <c r="D9" s="25">
        <v>22.388100000000001</v>
      </c>
      <c r="E9" s="25">
        <v>58.280878000000001</v>
      </c>
      <c r="F9" s="25">
        <v>30.010010000000005</v>
      </c>
      <c r="G9" s="25">
        <v>18.235569999999999</v>
      </c>
      <c r="H9" s="25">
        <v>22.392699999999987</v>
      </c>
      <c r="I9" s="25">
        <v>48.056574999999995</v>
      </c>
      <c r="J9" s="25">
        <v>18.798664999999996</v>
      </c>
      <c r="K9" s="26">
        <v>17.375366999999997</v>
      </c>
    </row>
    <row r="10" spans="1:11" ht="21.75" customHeight="1" x14ac:dyDescent="0.3">
      <c r="A10" s="3" t="s">
        <v>314</v>
      </c>
      <c r="B10" s="45"/>
      <c r="C10" s="45"/>
      <c r="D10" s="14"/>
      <c r="E10" s="14"/>
      <c r="F10" s="14"/>
      <c r="G10" s="45"/>
      <c r="H10" s="14"/>
      <c r="I10" s="14"/>
      <c r="J10" s="14"/>
      <c r="K10" s="16"/>
    </row>
    <row r="11" spans="1:11" ht="21.75" customHeight="1" x14ac:dyDescent="0.3">
      <c r="A11" s="2" t="s">
        <v>0</v>
      </c>
      <c r="B11" s="6">
        <v>26</v>
      </c>
      <c r="C11" s="6">
        <v>38</v>
      </c>
      <c r="D11" s="6">
        <v>24</v>
      </c>
      <c r="E11" s="6">
        <v>35</v>
      </c>
      <c r="F11" s="6">
        <v>29</v>
      </c>
      <c r="G11" s="6">
        <v>68</v>
      </c>
      <c r="H11" s="6">
        <v>41</v>
      </c>
      <c r="I11" s="6">
        <v>48</v>
      </c>
      <c r="J11" s="6">
        <v>28</v>
      </c>
      <c r="K11" s="7">
        <v>33</v>
      </c>
    </row>
    <row r="12" spans="1:11" ht="21.75" customHeight="1" x14ac:dyDescent="0.3">
      <c r="A12" s="4" t="s">
        <v>209</v>
      </c>
      <c r="B12" s="23">
        <v>10.952696900000001</v>
      </c>
      <c r="C12" s="23">
        <v>31.319017500000001</v>
      </c>
      <c r="D12" s="23">
        <v>24.26734672000001</v>
      </c>
      <c r="E12" s="23">
        <v>16.464187999999996</v>
      </c>
      <c r="F12" s="23">
        <v>14.35467001</v>
      </c>
      <c r="G12" s="23">
        <v>61.951431999999961</v>
      </c>
      <c r="H12" s="23">
        <v>34.466599999999993</v>
      </c>
      <c r="I12" s="23">
        <v>51.305609009999976</v>
      </c>
      <c r="J12" s="23">
        <v>30.551385000000007</v>
      </c>
      <c r="K12" s="24">
        <v>31.811010950000004</v>
      </c>
    </row>
    <row r="13" spans="1:11" ht="21.75" customHeight="1" x14ac:dyDescent="0.3">
      <c r="A13" s="2" t="s">
        <v>42</v>
      </c>
      <c r="B13" s="25">
        <v>4.5719240000000001</v>
      </c>
      <c r="C13" s="25">
        <v>5.9352999999999998</v>
      </c>
      <c r="D13" s="25">
        <v>3.1670090000000002</v>
      </c>
      <c r="E13" s="25">
        <v>4.0997140000000005</v>
      </c>
      <c r="F13" s="25">
        <v>5.5644</v>
      </c>
      <c r="G13" s="25">
        <v>10.732989000000002</v>
      </c>
      <c r="H13" s="25">
        <v>7.6238759999999992</v>
      </c>
      <c r="I13" s="25">
        <v>8.5226279999999992</v>
      </c>
      <c r="J13" s="25">
        <v>4.10745</v>
      </c>
      <c r="K13" s="26">
        <v>4.8559299999999999</v>
      </c>
    </row>
    <row r="14" spans="1:11" ht="21.75" customHeight="1" x14ac:dyDescent="0.3">
      <c r="A14" s="3" t="s">
        <v>315</v>
      </c>
      <c r="B14" s="45"/>
      <c r="C14" s="45"/>
      <c r="D14" s="14"/>
      <c r="E14" s="14"/>
      <c r="F14" s="14"/>
      <c r="G14" s="45"/>
      <c r="H14" s="14"/>
      <c r="I14" s="14"/>
      <c r="J14" s="14"/>
      <c r="K14" s="16"/>
    </row>
    <row r="15" spans="1:11" ht="21.75" customHeight="1" x14ac:dyDescent="0.3">
      <c r="A15" s="2" t="s">
        <v>0</v>
      </c>
      <c r="B15" s="6">
        <v>3</v>
      </c>
      <c r="C15" s="6">
        <v>4</v>
      </c>
      <c r="D15" s="6">
        <v>7</v>
      </c>
      <c r="E15" s="6">
        <v>4</v>
      </c>
      <c r="F15" s="6">
        <v>4</v>
      </c>
      <c r="G15" s="6">
        <v>7</v>
      </c>
      <c r="H15" s="6">
        <v>11</v>
      </c>
      <c r="I15" s="6">
        <v>4</v>
      </c>
      <c r="J15" s="6">
        <v>1</v>
      </c>
      <c r="K15" s="7">
        <v>3</v>
      </c>
    </row>
    <row r="16" spans="1:11" ht="21.75" customHeight="1" x14ac:dyDescent="0.3">
      <c r="A16" s="4" t="s">
        <v>209</v>
      </c>
      <c r="B16" s="23">
        <v>5.05863</v>
      </c>
      <c r="C16" s="23">
        <v>40.24582264</v>
      </c>
      <c r="D16" s="23">
        <v>152.34080702999998</v>
      </c>
      <c r="E16" s="23">
        <v>20.771930500000003</v>
      </c>
      <c r="F16" s="23">
        <v>19.417000000000002</v>
      </c>
      <c r="G16" s="23">
        <v>32.840854</v>
      </c>
      <c r="H16" s="23">
        <v>192.58998400000002</v>
      </c>
      <c r="I16" s="23">
        <v>24.139320000000001</v>
      </c>
      <c r="J16" s="23">
        <v>1.2</v>
      </c>
      <c r="K16" s="24">
        <v>3.6418933600000001</v>
      </c>
    </row>
    <row r="17" spans="1:11" ht="21.75" customHeight="1" thickBot="1" x14ac:dyDescent="0.35">
      <c r="A17" s="65" t="s">
        <v>42</v>
      </c>
      <c r="B17" s="66">
        <v>0.27849999999999997</v>
      </c>
      <c r="C17" s="66">
        <v>2.2436000000000003</v>
      </c>
      <c r="D17" s="66">
        <v>5.3149000000000015</v>
      </c>
      <c r="E17" s="66">
        <v>0.98750000000000004</v>
      </c>
      <c r="F17" s="66">
        <v>0.67440000000000011</v>
      </c>
      <c r="G17" s="66">
        <v>1.5905</v>
      </c>
      <c r="H17" s="66">
        <v>4.9267810000000001</v>
      </c>
      <c r="I17" s="66">
        <v>0.94199999999999995</v>
      </c>
      <c r="J17" s="66">
        <v>5.7599999999999998E-2</v>
      </c>
      <c r="K17" s="67">
        <v>0.37639999999999996</v>
      </c>
    </row>
  </sheetData>
  <sheetProtection algorithmName="SHA-512" hashValue="ethmi45IuezC/ByNYSbVswZYOoJ6/0xO/YSQyCUDI9Q54MvOJlQRTTXTI6dVMZxkciGDh1k/1kcwvFnLKGfIZw==" saltValue="oQxVdrrHkVBlt2Vrg1S5nw==" spinCount="100000" sheet="1" objects="1" scenarios="1" autoFilter="0"/>
  <autoFilter ref="A1:K17" xr:uid="{44E61BB1-8F04-4A17-9714-30D2795DAFDD}"/>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Mehrfamilienhäuser nach Baujahresklassen&amp;L&amp;14Immobilienmarktbericht
Thüringen 2025</oddHeader>
    <oddFooter>&amp;C&amp;14Zentrale Geschäftsstelle der Gutachterausschüsse
für Grundstückswerte des Freistaats Thüringen &amp;R&amp;14Seite &amp;P von &amp;N&amp;L&amp;14 26.05.2025</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9FEE6-0DF5-4270-9D0B-4D534E6039D4}">
  <sheetPr codeName="Tabelle85">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45"/>
      <c r="C2" s="14"/>
      <c r="D2" s="14"/>
      <c r="E2" s="14"/>
      <c r="F2" s="14"/>
      <c r="G2" s="45"/>
      <c r="H2" s="14"/>
      <c r="I2" s="14"/>
      <c r="J2" s="14"/>
      <c r="K2" s="16"/>
    </row>
    <row r="3" spans="1:11" ht="21.75" customHeight="1" x14ac:dyDescent="0.3">
      <c r="A3" s="2" t="s">
        <v>0</v>
      </c>
      <c r="B3" s="6">
        <v>51</v>
      </c>
      <c r="C3" s="6">
        <v>101</v>
      </c>
      <c r="D3" s="6">
        <v>97</v>
      </c>
      <c r="E3" s="6">
        <v>87</v>
      </c>
      <c r="F3" s="6">
        <v>81</v>
      </c>
      <c r="G3" s="6">
        <v>87</v>
      </c>
      <c r="H3" s="6">
        <v>91</v>
      </c>
      <c r="I3" s="6">
        <v>92</v>
      </c>
      <c r="J3" s="6">
        <v>54</v>
      </c>
      <c r="K3" s="7">
        <v>52</v>
      </c>
    </row>
    <row r="4" spans="1:11" ht="21.75" customHeight="1" x14ac:dyDescent="0.3">
      <c r="A4" s="4" t="s">
        <v>209</v>
      </c>
      <c r="B4" s="23">
        <v>5.9627149999999993</v>
      </c>
      <c r="C4" s="23">
        <v>14.260387530000001</v>
      </c>
      <c r="D4" s="23">
        <v>9.1597746100000013</v>
      </c>
      <c r="E4" s="23">
        <v>9.4875116300000002</v>
      </c>
      <c r="F4" s="23">
        <v>9.717977010000002</v>
      </c>
      <c r="G4" s="23">
        <v>12.63740101</v>
      </c>
      <c r="H4" s="23">
        <v>17.345212009999994</v>
      </c>
      <c r="I4" s="23">
        <v>22.051251000000004</v>
      </c>
      <c r="J4" s="23">
        <v>11.029240000000003</v>
      </c>
      <c r="K4" s="24">
        <v>7.9753500000000006</v>
      </c>
    </row>
    <row r="5" spans="1:11" ht="21.75" customHeight="1" x14ac:dyDescent="0.3">
      <c r="A5" s="2" t="s">
        <v>42</v>
      </c>
      <c r="B5" s="25">
        <v>4.0615999999999994</v>
      </c>
      <c r="C5" s="25">
        <v>6.7891500000000002</v>
      </c>
      <c r="D5" s="25">
        <v>7.56325</v>
      </c>
      <c r="E5" s="25">
        <v>7.6729130000000012</v>
      </c>
      <c r="F5" s="25">
        <v>5.7604850000000001</v>
      </c>
      <c r="G5" s="25">
        <v>7.5882709999999998</v>
      </c>
      <c r="H5" s="25">
        <v>9.2353499999999986</v>
      </c>
      <c r="I5" s="25">
        <v>8.0888849999999994</v>
      </c>
      <c r="J5" s="25">
        <v>4.2064000000000004</v>
      </c>
      <c r="K5" s="26">
        <v>4.9694000000000003</v>
      </c>
    </row>
    <row r="6" spans="1:11" ht="21.75" customHeight="1" x14ac:dyDescent="0.3">
      <c r="A6" s="34" t="s">
        <v>8</v>
      </c>
      <c r="B6" s="45"/>
      <c r="C6" s="14"/>
      <c r="D6" s="14"/>
      <c r="E6" s="14"/>
      <c r="F6" s="14"/>
      <c r="G6" s="45"/>
      <c r="H6" s="14"/>
      <c r="I6" s="14"/>
      <c r="J6" s="14"/>
      <c r="K6" s="16"/>
    </row>
    <row r="7" spans="1:11" ht="21.75" customHeight="1" x14ac:dyDescent="0.3">
      <c r="A7" s="2" t="s">
        <v>0</v>
      </c>
      <c r="B7" s="6">
        <v>5</v>
      </c>
      <c r="C7" s="6">
        <v>7</v>
      </c>
      <c r="D7" s="6">
        <v>4</v>
      </c>
      <c r="E7" s="6">
        <v>3</v>
      </c>
      <c r="F7" s="6">
        <v>3</v>
      </c>
      <c r="G7" s="6">
        <v>4</v>
      </c>
      <c r="H7" s="6">
        <v>10</v>
      </c>
      <c r="I7" s="6">
        <v>8</v>
      </c>
      <c r="J7" s="6">
        <v>7</v>
      </c>
      <c r="K7" s="7">
        <v>11</v>
      </c>
    </row>
    <row r="8" spans="1:11" ht="21.75" customHeight="1" x14ac:dyDescent="0.3">
      <c r="A8" s="4" t="s">
        <v>209</v>
      </c>
      <c r="B8" s="23">
        <v>0.56200000000000006</v>
      </c>
      <c r="C8" s="23">
        <v>1.385</v>
      </c>
      <c r="D8" s="23">
        <v>0.43300000000000005</v>
      </c>
      <c r="E8" s="23">
        <v>0.56000000000000005</v>
      </c>
      <c r="F8" s="23">
        <v>0.36</v>
      </c>
      <c r="G8" s="23">
        <v>0.69000000000000006</v>
      </c>
      <c r="H8" s="23">
        <v>2.9075000000000002</v>
      </c>
      <c r="I8" s="23">
        <v>2.8155000000000001</v>
      </c>
      <c r="J8" s="23">
        <v>2.9650010000000004</v>
      </c>
      <c r="K8" s="24">
        <v>4.0369999999999999</v>
      </c>
    </row>
    <row r="9" spans="1:11" ht="21.75" customHeight="1" x14ac:dyDescent="0.3">
      <c r="A9" s="2" t="s">
        <v>42</v>
      </c>
      <c r="B9" s="25">
        <v>0.66010000000000002</v>
      </c>
      <c r="C9" s="25">
        <v>0.80610000000000004</v>
      </c>
      <c r="D9" s="25">
        <v>0.34939999999999993</v>
      </c>
      <c r="E9" s="25">
        <v>0.65229999999999999</v>
      </c>
      <c r="F9" s="25">
        <v>0.2848</v>
      </c>
      <c r="G9" s="25">
        <v>0.18895000000000001</v>
      </c>
      <c r="H9" s="25">
        <v>1.6246</v>
      </c>
      <c r="I9" s="25">
        <v>0.82420000000000004</v>
      </c>
      <c r="J9" s="25">
        <v>1.0415999999999999</v>
      </c>
      <c r="K9" s="26">
        <v>1.3914999999999997</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91</v>
      </c>
      <c r="C11" s="6">
        <v>106</v>
      </c>
      <c r="D11" s="6">
        <v>97</v>
      </c>
      <c r="E11" s="6">
        <v>112</v>
      </c>
      <c r="F11" s="6">
        <v>83</v>
      </c>
      <c r="G11" s="6">
        <v>77</v>
      </c>
      <c r="H11" s="6">
        <v>82</v>
      </c>
      <c r="I11" s="6">
        <v>69</v>
      </c>
      <c r="J11" s="6">
        <v>51</v>
      </c>
      <c r="K11" s="7">
        <v>103</v>
      </c>
    </row>
    <row r="12" spans="1:11" ht="21.75" customHeight="1" x14ac:dyDescent="0.3">
      <c r="A12" s="4" t="s">
        <v>209</v>
      </c>
      <c r="B12" s="23">
        <v>42.6105254</v>
      </c>
      <c r="C12" s="23">
        <v>79.570830150000006</v>
      </c>
      <c r="D12" s="23">
        <v>70.878006999999997</v>
      </c>
      <c r="E12" s="23">
        <v>94.409464839999984</v>
      </c>
      <c r="F12" s="23">
        <v>65.997317100000004</v>
      </c>
      <c r="G12" s="23">
        <v>73.093598999999983</v>
      </c>
      <c r="H12" s="23">
        <v>75.52758412</v>
      </c>
      <c r="I12" s="23">
        <v>69.263935000000004</v>
      </c>
      <c r="J12" s="23">
        <v>46.074059999999996</v>
      </c>
      <c r="K12" s="24">
        <v>106.13423761999999</v>
      </c>
    </row>
    <row r="13" spans="1:11" ht="21.75" customHeight="1" x14ac:dyDescent="0.3">
      <c r="A13" s="2" t="s">
        <v>42</v>
      </c>
      <c r="B13" s="25">
        <v>4.5202</v>
      </c>
      <c r="C13" s="25">
        <v>6.3512500000000003</v>
      </c>
      <c r="D13" s="25">
        <v>5.4184829999999993</v>
      </c>
      <c r="E13" s="25">
        <v>6.0521169999999982</v>
      </c>
      <c r="F13" s="25">
        <v>4.0319640000000003</v>
      </c>
      <c r="G13" s="25">
        <v>5.300325</v>
      </c>
      <c r="H13" s="25">
        <v>3.9799580000000003</v>
      </c>
      <c r="I13" s="25">
        <v>3.0581499999999999</v>
      </c>
      <c r="J13" s="25">
        <v>2.464845</v>
      </c>
      <c r="K13" s="26">
        <v>6.7286870000000008</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67</v>
      </c>
      <c r="C15" s="6">
        <v>75</v>
      </c>
      <c r="D15" s="6">
        <v>64</v>
      </c>
      <c r="E15" s="6">
        <v>69</v>
      </c>
      <c r="F15" s="6">
        <v>83</v>
      </c>
      <c r="G15" s="6">
        <v>78</v>
      </c>
      <c r="H15" s="6">
        <v>95</v>
      </c>
      <c r="I15" s="6">
        <v>86</v>
      </c>
      <c r="J15" s="6">
        <v>36</v>
      </c>
      <c r="K15" s="7">
        <v>92</v>
      </c>
    </row>
    <row r="16" spans="1:11" ht="21.75" customHeight="1" x14ac:dyDescent="0.3">
      <c r="A16" s="4" t="s">
        <v>209</v>
      </c>
      <c r="B16" s="23">
        <v>9.0689740000000008</v>
      </c>
      <c r="C16" s="23">
        <v>10.191203900000001</v>
      </c>
      <c r="D16" s="23">
        <v>10.169154999999998</v>
      </c>
      <c r="E16" s="23">
        <v>13.3267715</v>
      </c>
      <c r="F16" s="23">
        <v>20.414857160000004</v>
      </c>
      <c r="G16" s="23">
        <v>19.85403483</v>
      </c>
      <c r="H16" s="23">
        <v>24.0657</v>
      </c>
      <c r="I16" s="23">
        <v>25.435798269999999</v>
      </c>
      <c r="J16" s="23">
        <v>7.0786499999999997</v>
      </c>
      <c r="K16" s="24">
        <v>30.910240619999996</v>
      </c>
    </row>
    <row r="17" spans="1:11" ht="21.75" customHeight="1" x14ac:dyDescent="0.3">
      <c r="A17" s="2" t="s">
        <v>42</v>
      </c>
      <c r="B17" s="25">
        <v>4.6974</v>
      </c>
      <c r="C17" s="25">
        <v>5.4001399999999995</v>
      </c>
      <c r="D17" s="25">
        <v>2.9846999999999997</v>
      </c>
      <c r="E17" s="25">
        <v>2.7042300000000004</v>
      </c>
      <c r="F17" s="25">
        <v>4.6491500000000006</v>
      </c>
      <c r="G17" s="25">
        <v>3.7347499999999996</v>
      </c>
      <c r="H17" s="25">
        <v>3.7638499999999997</v>
      </c>
      <c r="I17" s="25">
        <v>4.1556999999999995</v>
      </c>
      <c r="J17" s="25">
        <v>1.4917499999999999</v>
      </c>
      <c r="K17" s="26">
        <v>3.9517999999999995</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54</v>
      </c>
      <c r="C19" s="6">
        <v>61</v>
      </c>
      <c r="D19" s="6">
        <v>46</v>
      </c>
      <c r="E19" s="6">
        <v>55</v>
      </c>
      <c r="F19" s="6">
        <v>66</v>
      </c>
      <c r="G19" s="6">
        <v>71</v>
      </c>
      <c r="H19" s="6">
        <v>73</v>
      </c>
      <c r="I19" s="6">
        <v>53</v>
      </c>
      <c r="J19" s="6">
        <v>30</v>
      </c>
      <c r="K19" s="7">
        <v>44</v>
      </c>
    </row>
    <row r="20" spans="1:11" ht="21.75" customHeight="1" x14ac:dyDescent="0.3">
      <c r="A20" s="4" t="s">
        <v>209</v>
      </c>
      <c r="B20" s="23">
        <v>9.5469200000000001</v>
      </c>
      <c r="C20" s="23">
        <v>10.078729499999998</v>
      </c>
      <c r="D20" s="23">
        <v>6.7568900000000003</v>
      </c>
      <c r="E20" s="23">
        <v>11.551310000000001</v>
      </c>
      <c r="F20" s="23">
        <v>17.130646240000001</v>
      </c>
      <c r="G20" s="23">
        <v>17.821341000000004</v>
      </c>
      <c r="H20" s="23">
        <v>17.991576600000002</v>
      </c>
      <c r="I20" s="23">
        <v>15.240771499999999</v>
      </c>
      <c r="J20" s="23">
        <v>8.2435000000000009</v>
      </c>
      <c r="K20" s="24">
        <v>14.695100010000001</v>
      </c>
    </row>
    <row r="21" spans="1:11" ht="21.75" customHeight="1" x14ac:dyDescent="0.3">
      <c r="A21" s="2" t="s">
        <v>42</v>
      </c>
      <c r="B21" s="25">
        <v>5.5439000000000007</v>
      </c>
      <c r="C21" s="25">
        <v>4.1760650000000012</v>
      </c>
      <c r="D21" s="25">
        <v>3.3207</v>
      </c>
      <c r="E21" s="25">
        <v>5.9498999999999995</v>
      </c>
      <c r="F21" s="25">
        <v>4.5594400000000004</v>
      </c>
      <c r="G21" s="25">
        <v>5.0087599999999997</v>
      </c>
      <c r="H21" s="25">
        <v>7.6815750000000005</v>
      </c>
      <c r="I21" s="25">
        <v>3.4395820000000001</v>
      </c>
      <c r="J21" s="25">
        <v>2.0267440000000003</v>
      </c>
      <c r="K21" s="26">
        <v>3.9072999999999998</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45</v>
      </c>
      <c r="C23" s="6">
        <v>62</v>
      </c>
      <c r="D23" s="6">
        <v>64</v>
      </c>
      <c r="E23" s="6">
        <v>80</v>
      </c>
      <c r="F23" s="6">
        <v>64</v>
      </c>
      <c r="G23" s="6">
        <v>62</v>
      </c>
      <c r="H23" s="6">
        <v>62</v>
      </c>
      <c r="I23" s="6">
        <v>80</v>
      </c>
      <c r="J23" s="6">
        <v>29</v>
      </c>
      <c r="K23" s="7">
        <v>37</v>
      </c>
    </row>
    <row r="24" spans="1:11" ht="21.75" customHeight="1" x14ac:dyDescent="0.3">
      <c r="A24" s="4" t="s">
        <v>209</v>
      </c>
      <c r="B24" s="23">
        <v>2.6782673299999997</v>
      </c>
      <c r="C24" s="23">
        <v>5.556902</v>
      </c>
      <c r="D24" s="23">
        <v>5.212233630000001</v>
      </c>
      <c r="E24" s="23">
        <v>7.6473786399999995</v>
      </c>
      <c r="F24" s="23">
        <v>6.5875000099999994</v>
      </c>
      <c r="G24" s="23">
        <v>9.1204999999999981</v>
      </c>
      <c r="H24" s="23">
        <v>7.554182</v>
      </c>
      <c r="I24" s="23">
        <v>8.6415500299999994</v>
      </c>
      <c r="J24" s="23">
        <v>3.7730000100000001</v>
      </c>
      <c r="K24" s="24">
        <v>4.0558975199999985</v>
      </c>
    </row>
    <row r="25" spans="1:11" ht="21.75" customHeight="1" x14ac:dyDescent="0.3">
      <c r="A25" s="2" t="s">
        <v>42</v>
      </c>
      <c r="B25" s="25">
        <v>5.4960499999999994</v>
      </c>
      <c r="C25" s="25">
        <v>4.4221499999999994</v>
      </c>
      <c r="D25" s="25">
        <v>6.8844499999999993</v>
      </c>
      <c r="E25" s="25">
        <v>5.7051159999999994</v>
      </c>
      <c r="F25" s="25">
        <v>3.6703000000000001</v>
      </c>
      <c r="G25" s="25">
        <v>5.1332500000000003</v>
      </c>
      <c r="H25" s="25">
        <v>4.7263999999999999</v>
      </c>
      <c r="I25" s="25">
        <v>5.0509250000000003</v>
      </c>
      <c r="J25" s="25">
        <v>2.0903849999999999</v>
      </c>
      <c r="K25" s="26">
        <v>2.1974499999999999</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11</v>
      </c>
      <c r="C27" s="6">
        <v>8</v>
      </c>
      <c r="D27" s="6">
        <v>10</v>
      </c>
      <c r="E27" s="6">
        <v>11</v>
      </c>
      <c r="F27" s="6">
        <v>13</v>
      </c>
      <c r="G27" s="6">
        <v>11</v>
      </c>
      <c r="H27" s="6">
        <v>13</v>
      </c>
      <c r="I27" s="6">
        <v>13</v>
      </c>
      <c r="J27" s="6">
        <v>12</v>
      </c>
      <c r="K27" s="7">
        <v>12</v>
      </c>
    </row>
    <row r="28" spans="1:11" ht="21.75" customHeight="1" x14ac:dyDescent="0.3">
      <c r="A28" s="4" t="s">
        <v>209</v>
      </c>
      <c r="B28" s="23">
        <v>1.6931</v>
      </c>
      <c r="C28" s="23">
        <v>0.81250684000000017</v>
      </c>
      <c r="D28" s="23">
        <v>1.0288407500000001</v>
      </c>
      <c r="E28" s="23">
        <v>1.9829999999999999</v>
      </c>
      <c r="F28" s="23">
        <v>1.8244999999999998</v>
      </c>
      <c r="G28" s="23">
        <v>1.9586000000000001</v>
      </c>
      <c r="H28" s="23">
        <v>1.4326940399999999</v>
      </c>
      <c r="I28" s="23">
        <v>2.3740000000000001</v>
      </c>
      <c r="J28" s="23">
        <v>1.4630000000000001</v>
      </c>
      <c r="K28" s="24">
        <v>2.4146000000000001</v>
      </c>
    </row>
    <row r="29" spans="1:11" ht="21.75" customHeight="1" x14ac:dyDescent="0.3">
      <c r="A29" s="2" t="s">
        <v>42</v>
      </c>
      <c r="B29" s="25">
        <v>1.2734999999999999</v>
      </c>
      <c r="C29" s="25">
        <v>0.65159999999999996</v>
      </c>
      <c r="D29" s="25">
        <v>1.1187</v>
      </c>
      <c r="E29" s="25">
        <v>1.7047000000000001</v>
      </c>
      <c r="F29" s="25">
        <v>0.89045000000000007</v>
      </c>
      <c r="G29" s="25">
        <v>0.73904999999999998</v>
      </c>
      <c r="H29" s="25">
        <v>1.2410000000000001</v>
      </c>
      <c r="I29" s="25">
        <v>1.3243999999999998</v>
      </c>
      <c r="J29" s="25">
        <v>1.6708000000000001</v>
      </c>
      <c r="K29" s="26">
        <v>0.98340000000000005</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37</v>
      </c>
      <c r="C31" s="6">
        <v>42</v>
      </c>
      <c r="D31" s="6">
        <v>32</v>
      </c>
      <c r="E31" s="6">
        <v>38</v>
      </c>
      <c r="F31" s="6">
        <v>30</v>
      </c>
      <c r="G31" s="6">
        <v>44</v>
      </c>
      <c r="H31" s="6">
        <v>54</v>
      </c>
      <c r="I31" s="6">
        <v>45</v>
      </c>
      <c r="J31" s="6">
        <v>25</v>
      </c>
      <c r="K31" s="7">
        <v>27</v>
      </c>
    </row>
    <row r="32" spans="1:11" ht="21.75" customHeight="1" x14ac:dyDescent="0.3">
      <c r="A32" s="4" t="s">
        <v>209</v>
      </c>
      <c r="B32" s="23">
        <v>7.5887000000000002</v>
      </c>
      <c r="C32" s="23">
        <v>8.6998500000000014</v>
      </c>
      <c r="D32" s="23">
        <v>7.7879999999999994</v>
      </c>
      <c r="E32" s="23">
        <v>8.5643000000000011</v>
      </c>
      <c r="F32" s="23">
        <v>7.8144489999999998</v>
      </c>
      <c r="G32" s="23">
        <v>13.867157030000001</v>
      </c>
      <c r="H32" s="23">
        <v>16.866</v>
      </c>
      <c r="I32" s="23">
        <v>15.6755</v>
      </c>
      <c r="J32" s="23">
        <v>7.5385809999999998</v>
      </c>
      <c r="K32" s="24">
        <v>6.8636720000000002</v>
      </c>
    </row>
    <row r="33" spans="1:11" ht="21.75" customHeight="1" x14ac:dyDescent="0.3">
      <c r="A33" s="2" t="s">
        <v>42</v>
      </c>
      <c r="B33" s="25">
        <v>2.9464999999999999</v>
      </c>
      <c r="C33" s="25">
        <v>2.8837999999999999</v>
      </c>
      <c r="D33" s="25">
        <v>2.6004</v>
      </c>
      <c r="E33" s="25">
        <v>2.1034000000000002</v>
      </c>
      <c r="F33" s="25">
        <v>2.3244999999999996</v>
      </c>
      <c r="G33" s="25">
        <v>3.7395000000000005</v>
      </c>
      <c r="H33" s="25">
        <v>3.66065</v>
      </c>
      <c r="I33" s="25">
        <v>2.4826199999999998</v>
      </c>
      <c r="J33" s="25">
        <v>1.9571000000000001</v>
      </c>
      <c r="K33" s="26">
        <v>1.5147999999999999</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34</v>
      </c>
      <c r="C35" s="6">
        <v>29</v>
      </c>
      <c r="D35" s="6">
        <v>30</v>
      </c>
      <c r="E35" s="6">
        <v>25</v>
      </c>
      <c r="F35" s="6">
        <v>28</v>
      </c>
      <c r="G35" s="6">
        <v>38</v>
      </c>
      <c r="H35" s="6">
        <v>19</v>
      </c>
      <c r="I35" s="6">
        <v>22</v>
      </c>
      <c r="J35" s="6">
        <v>20</v>
      </c>
      <c r="K35" s="7">
        <v>16</v>
      </c>
    </row>
    <row r="36" spans="1:11" ht="21.75" customHeight="1" x14ac:dyDescent="0.3">
      <c r="A36" s="4" t="s">
        <v>209</v>
      </c>
      <c r="B36" s="23">
        <v>20.18633333</v>
      </c>
      <c r="C36" s="23">
        <v>19.291500000000003</v>
      </c>
      <c r="D36" s="23">
        <v>23.781500000000001</v>
      </c>
      <c r="E36" s="23">
        <v>23.020104</v>
      </c>
      <c r="F36" s="23">
        <v>26.221328999999997</v>
      </c>
      <c r="G36" s="23">
        <v>36.686010419999995</v>
      </c>
      <c r="H36" s="23">
        <v>13.525299999999998</v>
      </c>
      <c r="I36" s="23">
        <v>14.830800000000002</v>
      </c>
      <c r="J36" s="23">
        <v>14.809082999999999</v>
      </c>
      <c r="K36" s="24">
        <v>10.565999999999999</v>
      </c>
    </row>
    <row r="37" spans="1:11" ht="21.75" customHeight="1" x14ac:dyDescent="0.3">
      <c r="A37" s="2" t="s">
        <v>42</v>
      </c>
      <c r="B37" s="25">
        <v>1.5469750000000002</v>
      </c>
      <c r="C37" s="25">
        <v>3.7471000000000005</v>
      </c>
      <c r="D37" s="25">
        <v>1.808514</v>
      </c>
      <c r="E37" s="25">
        <v>1.8312500000000003</v>
      </c>
      <c r="F37" s="25">
        <v>2.4182000000000001</v>
      </c>
      <c r="G37" s="25">
        <v>1.7016969999999998</v>
      </c>
      <c r="H37" s="25">
        <v>1.1021000000000001</v>
      </c>
      <c r="I37" s="25">
        <v>0.66840000000000011</v>
      </c>
      <c r="J37" s="25">
        <v>0.80629999999999991</v>
      </c>
      <c r="K37" s="26">
        <v>0.93830000000000002</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6</v>
      </c>
      <c r="C39" s="6">
        <v>12</v>
      </c>
      <c r="D39" s="8">
        <v>9</v>
      </c>
      <c r="E39" s="6">
        <v>11</v>
      </c>
      <c r="F39" s="6">
        <v>14</v>
      </c>
      <c r="G39" s="6">
        <v>8</v>
      </c>
      <c r="H39" s="6">
        <v>18</v>
      </c>
      <c r="I39" s="6">
        <v>10</v>
      </c>
      <c r="J39" s="6">
        <v>10</v>
      </c>
      <c r="K39" s="7">
        <v>13</v>
      </c>
    </row>
    <row r="40" spans="1:11" ht="21.75" customHeight="1" x14ac:dyDescent="0.3">
      <c r="A40" s="4" t="s">
        <v>209</v>
      </c>
      <c r="B40" s="23">
        <v>0.49500000000000005</v>
      </c>
      <c r="C40" s="23">
        <v>1.3115000000000001</v>
      </c>
      <c r="D40" s="23">
        <v>0.96500000000000008</v>
      </c>
      <c r="E40" s="23">
        <v>2.5985999999999998</v>
      </c>
      <c r="F40" s="23">
        <v>1.3340000000000001</v>
      </c>
      <c r="G40" s="23">
        <v>0.6785000000000001</v>
      </c>
      <c r="H40" s="23">
        <v>1.8069999999999999</v>
      </c>
      <c r="I40" s="23">
        <v>1.8357500000000002</v>
      </c>
      <c r="J40" s="23">
        <v>1.4797</v>
      </c>
      <c r="K40" s="24">
        <v>1.605</v>
      </c>
    </row>
    <row r="41" spans="1:11" ht="21.75" customHeight="1" x14ac:dyDescent="0.3">
      <c r="A41" s="2" t="s">
        <v>42</v>
      </c>
      <c r="B41" s="25">
        <v>0.44620000000000004</v>
      </c>
      <c r="C41" s="25">
        <v>1.1714000000000002</v>
      </c>
      <c r="D41" s="30">
        <v>0.70525000000000004</v>
      </c>
      <c r="E41" s="25">
        <v>1.8874999999999997</v>
      </c>
      <c r="F41" s="25">
        <v>1.5992999999999999</v>
      </c>
      <c r="G41" s="25">
        <v>0.4456</v>
      </c>
      <c r="H41" s="25">
        <v>2.2986</v>
      </c>
      <c r="I41" s="25">
        <v>2.7378</v>
      </c>
      <c r="J41" s="25">
        <v>0.77169999999999994</v>
      </c>
      <c r="K41" s="26">
        <v>1.1834</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17</v>
      </c>
      <c r="C43" s="6">
        <v>14</v>
      </c>
      <c r="D43" s="8">
        <v>9</v>
      </c>
      <c r="E43" s="6">
        <v>12</v>
      </c>
      <c r="F43" s="6">
        <v>17</v>
      </c>
      <c r="G43" s="6">
        <v>25</v>
      </c>
      <c r="H43" s="6">
        <v>21</v>
      </c>
      <c r="I43" s="6">
        <v>21</v>
      </c>
      <c r="J43" s="6">
        <v>8</v>
      </c>
      <c r="K43" s="7">
        <v>10</v>
      </c>
    </row>
    <row r="44" spans="1:11" ht="21.75" customHeight="1" x14ac:dyDescent="0.3">
      <c r="A44" s="4" t="s">
        <v>209</v>
      </c>
      <c r="B44" s="23">
        <v>1.6779999999999999</v>
      </c>
      <c r="C44" s="23">
        <v>2.1489000000000003</v>
      </c>
      <c r="D44" s="23">
        <v>1.5349999999999999</v>
      </c>
      <c r="E44" s="23">
        <v>1.8925000000000001</v>
      </c>
      <c r="F44" s="23">
        <v>3.0474999999999999</v>
      </c>
      <c r="G44" s="23">
        <v>4.1993</v>
      </c>
      <c r="H44" s="23">
        <v>5.9492372500000013</v>
      </c>
      <c r="I44" s="23">
        <v>6.342674999999999</v>
      </c>
      <c r="J44" s="23">
        <v>1.6490000000000002</v>
      </c>
      <c r="K44" s="24">
        <v>4.3149999999999995</v>
      </c>
    </row>
    <row r="45" spans="1:11" ht="21.75" customHeight="1" x14ac:dyDescent="0.3">
      <c r="A45" s="2" t="s">
        <v>42</v>
      </c>
      <c r="B45" s="25">
        <v>1.5344</v>
      </c>
      <c r="C45" s="25">
        <v>0.66830000000000012</v>
      </c>
      <c r="D45" s="30">
        <v>0.58930000000000005</v>
      </c>
      <c r="E45" s="25">
        <v>2.1055000000000001</v>
      </c>
      <c r="F45" s="25">
        <v>1.7185999999999999</v>
      </c>
      <c r="G45" s="25">
        <v>5.4490999999999996</v>
      </c>
      <c r="H45" s="25">
        <v>4.0305999999999997</v>
      </c>
      <c r="I45" s="25">
        <v>3.7274000000000003</v>
      </c>
      <c r="J45" s="25">
        <v>0.56859999999999999</v>
      </c>
      <c r="K45" s="26">
        <v>2.1818999999999993</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22</v>
      </c>
      <c r="C47" s="6">
        <v>25</v>
      </c>
      <c r="D47" s="8">
        <v>29</v>
      </c>
      <c r="E47" s="6">
        <v>29</v>
      </c>
      <c r="F47" s="6">
        <v>28</v>
      </c>
      <c r="G47" s="6">
        <v>28</v>
      </c>
      <c r="H47" s="6">
        <v>23</v>
      </c>
      <c r="I47" s="6">
        <v>18</v>
      </c>
      <c r="J47" s="6">
        <v>22</v>
      </c>
      <c r="K47" s="7">
        <v>21</v>
      </c>
    </row>
    <row r="48" spans="1:11" ht="21.75" customHeight="1" x14ac:dyDescent="0.3">
      <c r="A48" s="4" t="s">
        <v>209</v>
      </c>
      <c r="B48" s="23">
        <v>1.8839670100000001</v>
      </c>
      <c r="C48" s="23">
        <v>3.0740500000000006</v>
      </c>
      <c r="D48" s="23">
        <v>3.7926277700000002</v>
      </c>
      <c r="E48" s="23">
        <v>3.8845740000000002</v>
      </c>
      <c r="F48" s="23">
        <v>3.9815</v>
      </c>
      <c r="G48" s="23">
        <v>4.6550000000000002</v>
      </c>
      <c r="H48" s="23">
        <v>3.9835349999999994</v>
      </c>
      <c r="I48" s="23">
        <v>4.0274999999999999</v>
      </c>
      <c r="J48" s="23">
        <v>4.5489999999999995</v>
      </c>
      <c r="K48" s="24">
        <v>4.3330835000000008</v>
      </c>
    </row>
    <row r="49" spans="1:11" ht="21.75" customHeight="1" x14ac:dyDescent="0.3">
      <c r="A49" s="2" t="s">
        <v>42</v>
      </c>
      <c r="B49" s="25">
        <v>1.873</v>
      </c>
      <c r="C49" s="25">
        <v>1.6101670000000001</v>
      </c>
      <c r="D49" s="30">
        <v>1.4740000000000002</v>
      </c>
      <c r="E49" s="25">
        <v>2.9599000000000002</v>
      </c>
      <c r="F49" s="25">
        <v>1.3717999999999999</v>
      </c>
      <c r="G49" s="25">
        <v>1.5724000000000002</v>
      </c>
      <c r="H49" s="25">
        <v>1.3265</v>
      </c>
      <c r="I49" s="25">
        <v>1.9480999999999999</v>
      </c>
      <c r="J49" s="25">
        <v>1.2420500000000001</v>
      </c>
      <c r="K49" s="26">
        <v>0.92432500000000006</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29</v>
      </c>
      <c r="C51" s="6">
        <v>32</v>
      </c>
      <c r="D51" s="8">
        <v>41</v>
      </c>
      <c r="E51" s="6">
        <v>34</v>
      </c>
      <c r="F51" s="6">
        <v>27</v>
      </c>
      <c r="G51" s="6">
        <v>26</v>
      </c>
      <c r="H51" s="6">
        <v>21</v>
      </c>
      <c r="I51" s="6">
        <v>34</v>
      </c>
      <c r="J51" s="6">
        <v>12</v>
      </c>
      <c r="K51" s="7">
        <v>23</v>
      </c>
    </row>
    <row r="52" spans="1:11" ht="21.75" customHeight="1" x14ac:dyDescent="0.3">
      <c r="A52" s="4" t="s">
        <v>209</v>
      </c>
      <c r="B52" s="23">
        <v>1.357251</v>
      </c>
      <c r="C52" s="23">
        <v>3.0739229999999997</v>
      </c>
      <c r="D52" s="23">
        <v>2.4818213999999998</v>
      </c>
      <c r="E52" s="23">
        <v>1.9002481899999999</v>
      </c>
      <c r="F52" s="23">
        <v>3.8965995100000002</v>
      </c>
      <c r="G52" s="23">
        <v>3.6194877999999999</v>
      </c>
      <c r="H52" s="23">
        <v>4.3164119000000012</v>
      </c>
      <c r="I52" s="23">
        <v>6.022221</v>
      </c>
      <c r="J52" s="23">
        <v>1.978</v>
      </c>
      <c r="K52" s="24">
        <v>3.5239530000000006</v>
      </c>
    </row>
    <row r="53" spans="1:11" ht="21.75" customHeight="1" x14ac:dyDescent="0.3">
      <c r="A53" s="2" t="s">
        <v>42</v>
      </c>
      <c r="B53" s="25">
        <v>2.5276500000000004</v>
      </c>
      <c r="C53" s="25">
        <v>2.9973000000000005</v>
      </c>
      <c r="D53" s="30">
        <v>4.2679999999999998</v>
      </c>
      <c r="E53" s="25">
        <v>1.6001499999999997</v>
      </c>
      <c r="F53" s="25">
        <v>3.5770999999999997</v>
      </c>
      <c r="G53" s="25">
        <v>1.4797</v>
      </c>
      <c r="H53" s="25">
        <v>3.6761999999999997</v>
      </c>
      <c r="I53" s="25">
        <v>2.1534999999999997</v>
      </c>
      <c r="J53" s="25">
        <v>0.95420000000000005</v>
      </c>
      <c r="K53" s="26">
        <v>1.8953499999999999</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34</v>
      </c>
      <c r="C55" s="6">
        <v>26</v>
      </c>
      <c r="D55" s="8">
        <v>37</v>
      </c>
      <c r="E55" s="6">
        <v>30</v>
      </c>
      <c r="F55" s="6">
        <v>50</v>
      </c>
      <c r="G55" s="6">
        <v>52</v>
      </c>
      <c r="H55" s="6">
        <v>58</v>
      </c>
      <c r="I55" s="6">
        <v>31</v>
      </c>
      <c r="J55" s="6">
        <v>23</v>
      </c>
      <c r="K55" s="7">
        <v>24</v>
      </c>
    </row>
    <row r="56" spans="1:11" ht="21.75" customHeight="1" x14ac:dyDescent="0.3">
      <c r="A56" s="4" t="s">
        <v>209</v>
      </c>
      <c r="B56" s="23">
        <v>4.2653499999999998</v>
      </c>
      <c r="C56" s="23">
        <v>4.9433000000000007</v>
      </c>
      <c r="D56" s="23">
        <v>7.7717004299999992</v>
      </c>
      <c r="E56" s="23">
        <v>4.8102062100000005</v>
      </c>
      <c r="F56" s="23">
        <v>10.292044659999998</v>
      </c>
      <c r="G56" s="23">
        <v>11.107590009999999</v>
      </c>
      <c r="H56" s="23">
        <v>11.1327981</v>
      </c>
      <c r="I56" s="23">
        <v>8.379999999999999</v>
      </c>
      <c r="J56" s="23">
        <v>3.8760800000000004</v>
      </c>
      <c r="K56" s="24">
        <v>4.1690000000000005</v>
      </c>
    </row>
    <row r="57" spans="1:11" ht="21.75" customHeight="1" thickBot="1" x14ac:dyDescent="0.35">
      <c r="A57" s="65" t="s">
        <v>42</v>
      </c>
      <c r="B57" s="66">
        <v>2.8484000000000003</v>
      </c>
      <c r="C57" s="66">
        <v>2.4859</v>
      </c>
      <c r="D57" s="77">
        <v>4.3782199999999998</v>
      </c>
      <c r="E57" s="66">
        <v>2.6158000000000001</v>
      </c>
      <c r="F57" s="66">
        <v>7.6722999999999999</v>
      </c>
      <c r="G57" s="66">
        <v>6.493850000000001</v>
      </c>
      <c r="H57" s="66">
        <v>6.7062000000000008</v>
      </c>
      <c r="I57" s="66">
        <v>2.6125500000000001</v>
      </c>
      <c r="J57" s="66">
        <v>2.5565999999999995</v>
      </c>
      <c r="K57" s="67">
        <v>1.58005</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21</v>
      </c>
      <c r="C59" s="6">
        <v>20</v>
      </c>
      <c r="D59" s="8">
        <v>27</v>
      </c>
      <c r="E59" s="6">
        <v>22</v>
      </c>
      <c r="F59" s="6">
        <v>28</v>
      </c>
      <c r="G59" s="6">
        <v>25</v>
      </c>
      <c r="H59" s="6">
        <v>27</v>
      </c>
      <c r="I59" s="6">
        <v>24</v>
      </c>
      <c r="J59" s="6">
        <v>8</v>
      </c>
      <c r="K59" s="7">
        <v>20</v>
      </c>
    </row>
    <row r="60" spans="1:11" ht="21.75" customHeight="1" x14ac:dyDescent="0.3">
      <c r="A60" s="4" t="s">
        <v>209</v>
      </c>
      <c r="B60" s="23">
        <v>2.6385260000000006</v>
      </c>
      <c r="C60" s="23">
        <v>3.8380090000000009</v>
      </c>
      <c r="D60" s="23">
        <v>8.200527000000001</v>
      </c>
      <c r="E60" s="23">
        <v>2.5063000000000004</v>
      </c>
      <c r="F60" s="23">
        <v>6.0864800099999989</v>
      </c>
      <c r="G60" s="23">
        <v>8.1526260000000015</v>
      </c>
      <c r="H60" s="23">
        <v>6.7302660000000003</v>
      </c>
      <c r="I60" s="23">
        <v>7.247745000000001</v>
      </c>
      <c r="J60" s="23">
        <v>2.3170000000000002</v>
      </c>
      <c r="K60" s="24">
        <v>4.5819642099999998</v>
      </c>
    </row>
    <row r="61" spans="1:11" ht="21.75" customHeight="1" x14ac:dyDescent="0.3">
      <c r="A61" s="2" t="s">
        <v>42</v>
      </c>
      <c r="B61" s="25">
        <v>2.0193000000000003</v>
      </c>
      <c r="C61" s="25">
        <v>3.5738330000000005</v>
      </c>
      <c r="D61" s="30">
        <v>3.5817000000000005</v>
      </c>
      <c r="E61" s="25">
        <v>1.7558999999999996</v>
      </c>
      <c r="F61" s="25">
        <v>2.6144000000000003</v>
      </c>
      <c r="G61" s="25">
        <v>3.9840999999999998</v>
      </c>
      <c r="H61" s="25">
        <v>1.4908000000000001</v>
      </c>
      <c r="I61" s="25">
        <v>2.1744999999999997</v>
      </c>
      <c r="J61" s="25">
        <v>0.40339999999999998</v>
      </c>
      <c r="K61" s="26">
        <v>1.8169499999999996</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7</v>
      </c>
      <c r="C63" s="6">
        <v>7</v>
      </c>
      <c r="D63" s="8">
        <v>8</v>
      </c>
      <c r="E63" s="6">
        <v>9</v>
      </c>
      <c r="F63" s="6">
        <v>9</v>
      </c>
      <c r="G63" s="6">
        <v>4</v>
      </c>
      <c r="H63" s="6">
        <v>4</v>
      </c>
      <c r="I63" s="6">
        <v>14</v>
      </c>
      <c r="J63" s="6">
        <v>2</v>
      </c>
      <c r="K63" s="7">
        <v>8</v>
      </c>
    </row>
    <row r="64" spans="1:11" ht="21.75" customHeight="1" x14ac:dyDescent="0.3">
      <c r="A64" s="4" t="s">
        <v>209</v>
      </c>
      <c r="B64" s="23">
        <v>0.78450000000000009</v>
      </c>
      <c r="C64" s="23">
        <v>0.47857500999999997</v>
      </c>
      <c r="D64" s="23">
        <v>1.0021319899999999</v>
      </c>
      <c r="E64" s="23">
        <v>1.4748999999999999</v>
      </c>
      <c r="F64" s="23">
        <v>3.06094</v>
      </c>
      <c r="G64" s="23">
        <v>0.88900000000000001</v>
      </c>
      <c r="H64" s="23">
        <v>1.73</v>
      </c>
      <c r="I64" s="23">
        <v>3.4005000000000001</v>
      </c>
      <c r="J64" s="23">
        <v>0.56289999999999996</v>
      </c>
      <c r="K64" s="24">
        <v>1.339</v>
      </c>
    </row>
    <row r="65" spans="1:11" ht="21.75" customHeight="1" x14ac:dyDescent="0.3">
      <c r="A65" s="2" t="s">
        <v>42</v>
      </c>
      <c r="B65" s="25">
        <v>3.1069330000000002</v>
      </c>
      <c r="C65" s="25">
        <v>0.53590000000000004</v>
      </c>
      <c r="D65" s="30">
        <v>0.56559999999999999</v>
      </c>
      <c r="E65" s="25">
        <v>0.75260000000000005</v>
      </c>
      <c r="F65" s="25">
        <v>0.70786700000000002</v>
      </c>
      <c r="G65" s="25">
        <v>0.20579999999999998</v>
      </c>
      <c r="H65" s="25">
        <v>0.54709999999999992</v>
      </c>
      <c r="I65" s="25">
        <v>1.512</v>
      </c>
      <c r="J65" s="25">
        <v>0.33329999999999999</v>
      </c>
      <c r="K65" s="26">
        <v>0.57240000000000002</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13</v>
      </c>
      <c r="C67" s="6">
        <v>18</v>
      </c>
      <c r="D67" s="8">
        <v>13</v>
      </c>
      <c r="E67" s="6">
        <v>16</v>
      </c>
      <c r="F67" s="6">
        <v>18</v>
      </c>
      <c r="G67" s="6">
        <v>23</v>
      </c>
      <c r="H67" s="6">
        <v>19</v>
      </c>
      <c r="I67" s="6">
        <v>19</v>
      </c>
      <c r="J67" s="6">
        <v>14</v>
      </c>
      <c r="K67" s="7">
        <v>16</v>
      </c>
    </row>
    <row r="68" spans="1:11" ht="21.75" customHeight="1" x14ac:dyDescent="0.3">
      <c r="A68" s="4" t="s">
        <v>209</v>
      </c>
      <c r="B68" s="23">
        <v>1.5210000000000001</v>
      </c>
      <c r="C68" s="23">
        <v>2.5635789999999998</v>
      </c>
      <c r="D68" s="23">
        <v>1.4714999999999998</v>
      </c>
      <c r="E68" s="23">
        <v>2.35</v>
      </c>
      <c r="F68" s="23">
        <v>5.3485000099999995</v>
      </c>
      <c r="G68" s="23">
        <v>4.7911161999999994</v>
      </c>
      <c r="H68" s="23">
        <v>1.8993308</v>
      </c>
      <c r="I68" s="23">
        <v>2.5714999999999999</v>
      </c>
      <c r="J68" s="23">
        <v>2.3787481800000001</v>
      </c>
      <c r="K68" s="24">
        <v>4.1369999999999996</v>
      </c>
    </row>
    <row r="69" spans="1:11" ht="21.75" customHeight="1" x14ac:dyDescent="0.3">
      <c r="A69" s="2" t="s">
        <v>42</v>
      </c>
      <c r="B69" s="25">
        <v>1.2000500000000001</v>
      </c>
      <c r="C69" s="25">
        <v>1.715328</v>
      </c>
      <c r="D69" s="30">
        <v>1.2531999999999999</v>
      </c>
      <c r="E69" s="25">
        <v>1.6526999999999998</v>
      </c>
      <c r="F69" s="25">
        <v>2.1727249999999998</v>
      </c>
      <c r="G69" s="25">
        <v>1.8896000000000002</v>
      </c>
      <c r="H69" s="25">
        <v>2.5158499999999995</v>
      </c>
      <c r="I69" s="25">
        <v>1.94441</v>
      </c>
      <c r="J69" s="25">
        <v>1.2313500000000002</v>
      </c>
      <c r="K69" s="26">
        <v>1.1756</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8</v>
      </c>
      <c r="C71" s="6">
        <v>4</v>
      </c>
      <c r="D71" s="8">
        <v>7</v>
      </c>
      <c r="E71" s="6">
        <v>9</v>
      </c>
      <c r="F71" s="6">
        <v>2</v>
      </c>
      <c r="G71" s="6">
        <v>6</v>
      </c>
      <c r="H71" s="6">
        <v>8</v>
      </c>
      <c r="I71" s="6">
        <v>3</v>
      </c>
      <c r="J71" s="6">
        <v>3</v>
      </c>
      <c r="K71" s="7">
        <v>4</v>
      </c>
    </row>
    <row r="72" spans="1:11" ht="21.75" customHeight="1" x14ac:dyDescent="0.3">
      <c r="A72" s="4" t="s">
        <v>209</v>
      </c>
      <c r="B72" s="23">
        <v>1.18893</v>
      </c>
      <c r="C72" s="23">
        <v>0.78900000000000003</v>
      </c>
      <c r="D72" s="23">
        <v>3.1080000000000001</v>
      </c>
      <c r="E72" s="23">
        <v>1.6074999999999999</v>
      </c>
      <c r="F72" s="23">
        <v>0.24300000000000002</v>
      </c>
      <c r="G72" s="23">
        <v>1.0535000000000001</v>
      </c>
      <c r="H72" s="23">
        <v>1.6849999999999998</v>
      </c>
      <c r="I72" s="23">
        <v>0.43999999999999995</v>
      </c>
      <c r="J72" s="23">
        <v>0.66</v>
      </c>
      <c r="K72" s="24">
        <v>0.81899999999999995</v>
      </c>
    </row>
    <row r="73" spans="1:11" ht="21.75" customHeight="1" x14ac:dyDescent="0.3">
      <c r="A73" s="2" t="s">
        <v>42</v>
      </c>
      <c r="B73" s="25">
        <v>0.9012</v>
      </c>
      <c r="C73" s="25">
        <v>0.41789999999999999</v>
      </c>
      <c r="D73" s="30">
        <v>0.59470000000000001</v>
      </c>
      <c r="E73" s="25">
        <v>0.85529999999999995</v>
      </c>
      <c r="F73" s="25">
        <v>0.27390000000000003</v>
      </c>
      <c r="G73" s="25">
        <v>0.40310000000000001</v>
      </c>
      <c r="H73" s="25">
        <v>1.3543000000000001</v>
      </c>
      <c r="I73" s="25">
        <v>0.111</v>
      </c>
      <c r="J73" s="25">
        <v>0.81009999999999993</v>
      </c>
      <c r="K73" s="26">
        <v>0.26819999999999999</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33</v>
      </c>
      <c r="C75" s="6">
        <v>33</v>
      </c>
      <c r="D75" s="8">
        <v>25</v>
      </c>
      <c r="E75" s="6">
        <v>39</v>
      </c>
      <c r="F75" s="6">
        <v>29</v>
      </c>
      <c r="G75" s="6">
        <v>46</v>
      </c>
      <c r="H75" s="6">
        <v>40</v>
      </c>
      <c r="I75" s="6">
        <v>28</v>
      </c>
      <c r="J75" s="6">
        <v>31</v>
      </c>
      <c r="K75" s="7">
        <v>24</v>
      </c>
    </row>
    <row r="76" spans="1:11" ht="21.75" customHeight="1" x14ac:dyDescent="0.3">
      <c r="A76" s="4" t="s">
        <v>209</v>
      </c>
      <c r="B76" s="23">
        <v>4.2214999999999998</v>
      </c>
      <c r="C76" s="23">
        <v>4.4518835399999999</v>
      </c>
      <c r="D76" s="23">
        <v>2.9227240000000005</v>
      </c>
      <c r="E76" s="23">
        <v>5.0909404699999996</v>
      </c>
      <c r="F76" s="23">
        <v>4.7222306700000001</v>
      </c>
      <c r="G76" s="23">
        <v>13.258357969999999</v>
      </c>
      <c r="H76" s="23">
        <v>6.4135</v>
      </c>
      <c r="I76" s="23">
        <v>7.7960000000000003</v>
      </c>
      <c r="J76" s="23">
        <v>6.1380555599999997</v>
      </c>
      <c r="K76" s="24">
        <v>6.3231000000000002</v>
      </c>
    </row>
    <row r="77" spans="1:11" ht="21.75" customHeight="1" x14ac:dyDescent="0.3">
      <c r="A77" s="2" t="s">
        <v>42</v>
      </c>
      <c r="B77" s="25">
        <v>1.8329</v>
      </c>
      <c r="C77" s="25">
        <v>2.8026</v>
      </c>
      <c r="D77" s="30">
        <v>2.5834000000000001</v>
      </c>
      <c r="E77" s="25">
        <v>2.2601000000000004</v>
      </c>
      <c r="F77" s="25">
        <v>1.7827999999999999</v>
      </c>
      <c r="G77" s="25">
        <v>3.0741499999999999</v>
      </c>
      <c r="H77" s="25">
        <v>2.4175500000000003</v>
      </c>
      <c r="I77" s="25">
        <v>2.0586000000000002</v>
      </c>
      <c r="J77" s="25">
        <v>1.6551999999999998</v>
      </c>
      <c r="K77" s="26">
        <v>1.7486999999999999</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45</v>
      </c>
      <c r="C79" s="6">
        <v>60</v>
      </c>
      <c r="D79" s="8">
        <v>58</v>
      </c>
      <c r="E79" s="6">
        <v>58</v>
      </c>
      <c r="F79" s="6">
        <v>59</v>
      </c>
      <c r="G79" s="6">
        <v>53</v>
      </c>
      <c r="H79" s="6">
        <v>54</v>
      </c>
      <c r="I79" s="6">
        <v>54</v>
      </c>
      <c r="J79" s="6">
        <v>40</v>
      </c>
      <c r="K79" s="7">
        <v>50</v>
      </c>
    </row>
    <row r="80" spans="1:11" ht="21.75" customHeight="1" x14ac:dyDescent="0.3">
      <c r="A80" s="4" t="s">
        <v>209</v>
      </c>
      <c r="B80" s="23">
        <v>8.2295999999999996</v>
      </c>
      <c r="C80" s="23">
        <v>9.5754999999999981</v>
      </c>
      <c r="D80" s="23">
        <v>9.9634082100000008</v>
      </c>
      <c r="E80" s="23">
        <v>10.568260009999999</v>
      </c>
      <c r="F80" s="23">
        <v>14.643000000000001</v>
      </c>
      <c r="G80" s="23">
        <v>14.530009999999997</v>
      </c>
      <c r="H80" s="23">
        <v>14.63802327</v>
      </c>
      <c r="I80" s="23">
        <v>20.512349870000001</v>
      </c>
      <c r="J80" s="23">
        <v>9.0706689999999988</v>
      </c>
      <c r="K80" s="24">
        <v>13.569236</v>
      </c>
    </row>
    <row r="81" spans="1:11" ht="21.75" customHeight="1" x14ac:dyDescent="0.3">
      <c r="A81" s="2" t="s">
        <v>42</v>
      </c>
      <c r="B81" s="25">
        <v>3.4661</v>
      </c>
      <c r="C81" s="25">
        <v>4.0250820000000003</v>
      </c>
      <c r="D81" s="30">
        <v>4.872566</v>
      </c>
      <c r="E81" s="25">
        <v>4.5964000000000009</v>
      </c>
      <c r="F81" s="25">
        <v>5.1234669999999998</v>
      </c>
      <c r="G81" s="25">
        <v>3.3679830000000002</v>
      </c>
      <c r="H81" s="25">
        <v>5.5418749999999983</v>
      </c>
      <c r="I81" s="25">
        <v>3.7497649999999996</v>
      </c>
      <c r="J81" s="25">
        <v>3.4774499999999997</v>
      </c>
      <c r="K81" s="26">
        <v>3.7821669999999998</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34</v>
      </c>
      <c r="C83" s="6">
        <v>46</v>
      </c>
      <c r="D83" s="8">
        <v>28</v>
      </c>
      <c r="E83" s="6">
        <v>30</v>
      </c>
      <c r="F83" s="6">
        <v>36</v>
      </c>
      <c r="G83" s="6">
        <v>33</v>
      </c>
      <c r="H83" s="6">
        <v>27</v>
      </c>
      <c r="I83" s="6">
        <v>26</v>
      </c>
      <c r="J83" s="6">
        <v>17</v>
      </c>
      <c r="K83" s="7">
        <v>20</v>
      </c>
    </row>
    <row r="84" spans="1:11" ht="21.75" customHeight="1" x14ac:dyDescent="0.3">
      <c r="A84" s="4" t="s">
        <v>209</v>
      </c>
      <c r="B84" s="23">
        <v>17.448049999999999</v>
      </c>
      <c r="C84" s="23">
        <v>28.205786000000003</v>
      </c>
      <c r="D84" s="23">
        <v>30.418999999999997</v>
      </c>
      <c r="E84" s="23">
        <v>13.945931769999998</v>
      </c>
      <c r="F84" s="23">
        <v>32.508499999999998</v>
      </c>
      <c r="G84" s="23">
        <v>19.008748000000001</v>
      </c>
      <c r="H84" s="23">
        <v>18.1980602</v>
      </c>
      <c r="I84" s="23">
        <v>30.398630000000004</v>
      </c>
      <c r="J84" s="23">
        <v>11.792999999999999</v>
      </c>
      <c r="K84" s="24">
        <v>16.265000000000001</v>
      </c>
    </row>
    <row r="85" spans="1:11" ht="21.75" customHeight="1" x14ac:dyDescent="0.3">
      <c r="A85" s="2" t="s">
        <v>42</v>
      </c>
      <c r="B85" s="25">
        <v>2.6921999999999997</v>
      </c>
      <c r="C85" s="25">
        <v>3.2161999999999997</v>
      </c>
      <c r="D85" s="30">
        <v>2.2521</v>
      </c>
      <c r="E85" s="25">
        <v>1.1689000000000001</v>
      </c>
      <c r="F85" s="25">
        <v>3.1642999999999999</v>
      </c>
      <c r="G85" s="25">
        <v>1.8405</v>
      </c>
      <c r="H85" s="25">
        <v>1.3639380000000001</v>
      </c>
      <c r="I85" s="25">
        <v>2.0804100000000001</v>
      </c>
      <c r="J85" s="25">
        <v>0.84699999999999998</v>
      </c>
      <c r="K85" s="26">
        <v>0.90810000000000013</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41</v>
      </c>
      <c r="C87" s="6">
        <v>42</v>
      </c>
      <c r="D87" s="8">
        <v>17</v>
      </c>
      <c r="E87" s="6">
        <v>26</v>
      </c>
      <c r="F87" s="6">
        <v>40</v>
      </c>
      <c r="G87" s="6">
        <v>23</v>
      </c>
      <c r="H87" s="6">
        <v>39</v>
      </c>
      <c r="I87" s="6">
        <v>29</v>
      </c>
      <c r="J87" s="6">
        <v>18</v>
      </c>
      <c r="K87" s="7">
        <v>36</v>
      </c>
    </row>
    <row r="88" spans="1:11" ht="21.75" customHeight="1" x14ac:dyDescent="0.3">
      <c r="A88" s="4" t="s">
        <v>209</v>
      </c>
      <c r="B88" s="23">
        <v>5.7796522100000001</v>
      </c>
      <c r="C88" s="23">
        <v>5.212076999999999</v>
      </c>
      <c r="D88" s="23">
        <v>1.9486000000000003</v>
      </c>
      <c r="E88" s="23">
        <v>4.0494000000000003</v>
      </c>
      <c r="F88" s="23">
        <v>8.0047419300000016</v>
      </c>
      <c r="G88" s="23">
        <v>4.7205200000000005</v>
      </c>
      <c r="H88" s="23">
        <v>9.1517278799999993</v>
      </c>
      <c r="I88" s="23">
        <v>6.6069999999999993</v>
      </c>
      <c r="J88" s="23">
        <v>4.8933019999999994</v>
      </c>
      <c r="K88" s="24">
        <v>6.8183999999999996</v>
      </c>
    </row>
    <row r="89" spans="1:11" ht="21.75" customHeight="1" x14ac:dyDescent="0.3">
      <c r="A89" s="2" t="s">
        <v>42</v>
      </c>
      <c r="B89" s="25">
        <v>2.9458099999999994</v>
      </c>
      <c r="C89" s="25">
        <v>3.7285749999999993</v>
      </c>
      <c r="D89" s="30">
        <v>0.89759999999999995</v>
      </c>
      <c r="E89" s="25">
        <v>2.3556659999999998</v>
      </c>
      <c r="F89" s="25">
        <v>3.7624499999999994</v>
      </c>
      <c r="G89" s="25">
        <v>1.5387999999999999</v>
      </c>
      <c r="H89" s="25">
        <v>2.3705880000000006</v>
      </c>
      <c r="I89" s="25">
        <v>2.0548830000000002</v>
      </c>
      <c r="J89" s="25">
        <v>0.8960999999999999</v>
      </c>
      <c r="K89" s="26">
        <v>1.9277630000000001</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705</v>
      </c>
      <c r="C91" s="9">
        <v>830</v>
      </c>
      <c r="D91" s="9">
        <v>752</v>
      </c>
      <c r="E91" s="9">
        <v>805</v>
      </c>
      <c r="F91" s="9">
        <v>808</v>
      </c>
      <c r="G91" s="9">
        <v>824</v>
      </c>
      <c r="H91" s="9">
        <v>858</v>
      </c>
      <c r="I91" s="9">
        <v>779</v>
      </c>
      <c r="J91" s="9">
        <v>472</v>
      </c>
      <c r="K91" s="10">
        <v>663</v>
      </c>
    </row>
    <row r="92" spans="1:11" ht="21.75" customHeight="1" x14ac:dyDescent="0.3">
      <c r="A92" s="5" t="s">
        <v>209</v>
      </c>
      <c r="B92" s="27">
        <v>151.38886127999999</v>
      </c>
      <c r="C92" s="27">
        <v>219.51299247000009</v>
      </c>
      <c r="D92" s="31">
        <v>210.78944179000001</v>
      </c>
      <c r="E92" s="27">
        <v>227.22920125999991</v>
      </c>
      <c r="F92" s="27">
        <v>253.23761231000006</v>
      </c>
      <c r="G92" s="27">
        <v>276.39239927000011</v>
      </c>
      <c r="H92" s="27">
        <v>264.85063917000014</v>
      </c>
      <c r="I92" s="27">
        <v>281.91097667000008</v>
      </c>
      <c r="J92" s="27">
        <v>154.31956975000008</v>
      </c>
      <c r="K92" s="28">
        <v>259.45083448000014</v>
      </c>
    </row>
    <row r="93" spans="1:11" ht="21.75" customHeight="1" thickBot="1" x14ac:dyDescent="0.35">
      <c r="A93" s="48" t="s">
        <v>42</v>
      </c>
      <c r="B93" s="49">
        <v>58.140367999999981</v>
      </c>
      <c r="C93" s="49">
        <v>64.175839999999994</v>
      </c>
      <c r="D93" s="50">
        <v>60.064233000000016</v>
      </c>
      <c r="E93" s="49">
        <v>60.942342000000011</v>
      </c>
      <c r="F93" s="49">
        <v>64.130297999999968</v>
      </c>
      <c r="G93" s="49">
        <v>64.879235999999992</v>
      </c>
      <c r="H93" s="49">
        <v>72.655584000000019</v>
      </c>
      <c r="I93" s="49">
        <v>57.957780000000007</v>
      </c>
      <c r="J93" s="49">
        <v>33.502973999999988</v>
      </c>
      <c r="K93" s="51">
        <v>46.547541999999979</v>
      </c>
    </row>
  </sheetData>
  <sheetProtection algorithmName="SHA-512" hashValue="rcpq6Sq+Ils71aPFeCSC9vmLefPM3fr/7B/0BgArXo7y91M3mNIO+pjkZltUIFkni4/uFabz1wwupo0oR/aTRA==" saltValue="MI34Q96lnq1LBTB1Nejr6g==" spinCount="100000" sheet="1" objects="1" scenarios="1" autoFilter="0"/>
  <autoFilter ref="A1:K93" xr:uid="{A49A1B36-C80E-430F-8438-2539919792A7}"/>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Mehrfamilienhäuser bis 1949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7A726-B009-450B-A021-0BA54350843E}">
  <sheetPr codeName="Tabelle86">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45"/>
      <c r="C2" s="14"/>
      <c r="D2" s="14"/>
      <c r="E2" s="14"/>
      <c r="F2" s="14"/>
      <c r="G2" s="45"/>
      <c r="H2" s="14"/>
      <c r="I2" s="14"/>
      <c r="J2" s="14"/>
      <c r="K2" s="16"/>
    </row>
    <row r="3" spans="1:11" ht="21.75" customHeight="1" x14ac:dyDescent="0.3">
      <c r="A3" s="2" t="s">
        <v>0</v>
      </c>
      <c r="B3" s="6">
        <v>8</v>
      </c>
      <c r="C3" s="6">
        <v>7</v>
      </c>
      <c r="D3" s="6">
        <v>5</v>
      </c>
      <c r="E3" s="6">
        <v>10</v>
      </c>
      <c r="F3" s="6">
        <v>5</v>
      </c>
      <c r="G3" s="6">
        <v>3</v>
      </c>
      <c r="H3" s="6">
        <v>6</v>
      </c>
      <c r="I3" s="6">
        <v>13</v>
      </c>
      <c r="J3" s="6">
        <v>5</v>
      </c>
      <c r="K3" s="7">
        <v>2</v>
      </c>
    </row>
    <row r="4" spans="1:11" ht="21.75" customHeight="1" x14ac:dyDescent="0.3">
      <c r="A4" s="4" t="s">
        <v>209</v>
      </c>
      <c r="B4" s="23">
        <v>2.5792000000000002</v>
      </c>
      <c r="C4" s="23">
        <v>2.58</v>
      </c>
      <c r="D4" s="23">
        <v>1.4948673400000001</v>
      </c>
      <c r="E4" s="23">
        <v>6.9829999999999988</v>
      </c>
      <c r="F4" s="23">
        <v>1.8869999999999998</v>
      </c>
      <c r="G4" s="23">
        <v>0.96399999999999997</v>
      </c>
      <c r="H4" s="23">
        <v>2.4184900000000003</v>
      </c>
      <c r="I4" s="23">
        <v>25.277409990000002</v>
      </c>
      <c r="J4" s="23">
        <v>1.1113</v>
      </c>
      <c r="K4" s="24">
        <v>0.73599999999999999</v>
      </c>
    </row>
    <row r="5" spans="1:11" ht="21.75" customHeight="1" x14ac:dyDescent="0.3">
      <c r="A5" s="2" t="s">
        <v>42</v>
      </c>
      <c r="B5" s="25">
        <v>1.9579999999999997</v>
      </c>
      <c r="C5" s="25">
        <v>2.6661999999999999</v>
      </c>
      <c r="D5" s="25">
        <v>1.4253</v>
      </c>
      <c r="E5" s="25">
        <v>4.2940000000000005</v>
      </c>
      <c r="F5" s="25">
        <v>1.4879000000000002</v>
      </c>
      <c r="G5" s="25">
        <v>0.60399999999999998</v>
      </c>
      <c r="H5" s="25">
        <v>1.4716999999999998</v>
      </c>
      <c r="I5" s="25">
        <v>6.3882999999999992</v>
      </c>
      <c r="J5" s="25">
        <v>1.4537649999999998</v>
      </c>
      <c r="K5" s="26">
        <v>0.51039999999999996</v>
      </c>
    </row>
    <row r="6" spans="1:11" ht="21.75" customHeight="1" x14ac:dyDescent="0.3">
      <c r="A6" s="34" t="s">
        <v>8</v>
      </c>
      <c r="B6" s="45"/>
      <c r="C6" s="14"/>
      <c r="D6" s="14"/>
      <c r="E6" s="14"/>
      <c r="F6" s="14"/>
      <c r="G6" s="45"/>
      <c r="H6" s="14"/>
      <c r="I6" s="14"/>
      <c r="J6" s="14"/>
      <c r="K6" s="16"/>
    </row>
    <row r="7" spans="1:11" ht="21.75" customHeight="1" x14ac:dyDescent="0.3">
      <c r="A7" s="2" t="s">
        <v>0</v>
      </c>
      <c r="B7" s="6">
        <v>2</v>
      </c>
      <c r="C7" s="6">
        <v>3</v>
      </c>
      <c r="D7" s="6">
        <v>1</v>
      </c>
      <c r="E7" s="6">
        <v>6</v>
      </c>
      <c r="F7" s="6">
        <v>6</v>
      </c>
      <c r="G7" s="6">
        <v>5</v>
      </c>
      <c r="H7" s="6">
        <v>5</v>
      </c>
      <c r="I7" s="6">
        <v>13</v>
      </c>
      <c r="J7" s="6">
        <v>3</v>
      </c>
      <c r="K7" s="7">
        <v>5</v>
      </c>
    </row>
    <row r="8" spans="1:11" ht="21.75" customHeight="1" x14ac:dyDescent="0.3">
      <c r="A8" s="4" t="s">
        <v>209</v>
      </c>
      <c r="B8" s="23">
        <v>0.36499999999999999</v>
      </c>
      <c r="C8" s="23">
        <v>1.54</v>
      </c>
      <c r="D8" s="23">
        <v>0.62</v>
      </c>
      <c r="E8" s="23">
        <v>2.2150000000000003</v>
      </c>
      <c r="F8" s="23">
        <v>3.4399999999999995</v>
      </c>
      <c r="G8" s="23">
        <v>0.64650000000000007</v>
      </c>
      <c r="H8" s="23">
        <v>1.1439999999999999</v>
      </c>
      <c r="I8" s="23">
        <v>6.6350000000000007</v>
      </c>
      <c r="J8" s="23">
        <v>1.33</v>
      </c>
      <c r="K8" s="24">
        <v>4.297502999999999</v>
      </c>
    </row>
    <row r="9" spans="1:11" ht="21.75" customHeight="1" x14ac:dyDescent="0.3">
      <c r="A9" s="2" t="s">
        <v>42</v>
      </c>
      <c r="B9" s="25">
        <v>0.16970000000000002</v>
      </c>
      <c r="C9" s="25">
        <v>0.53339999999999999</v>
      </c>
      <c r="D9" s="25">
        <v>0.17119999999999999</v>
      </c>
      <c r="E9" s="25">
        <v>1.5398000000000001</v>
      </c>
      <c r="F9" s="25">
        <v>0.64529999999999998</v>
      </c>
      <c r="G9" s="25">
        <v>1.2267000000000001</v>
      </c>
      <c r="H9" s="25">
        <v>0.81420000000000003</v>
      </c>
      <c r="I9" s="25">
        <v>2.5131000000000001</v>
      </c>
      <c r="J9" s="25">
        <v>0.60050000000000003</v>
      </c>
      <c r="K9" s="26">
        <v>0.78320000000000001</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6</v>
      </c>
      <c r="C11" s="6">
        <v>6</v>
      </c>
      <c r="D11" s="6">
        <v>4</v>
      </c>
      <c r="E11" s="6">
        <v>2</v>
      </c>
      <c r="F11" s="6">
        <v>2</v>
      </c>
      <c r="G11" s="6">
        <v>3</v>
      </c>
      <c r="H11" s="6">
        <v>2</v>
      </c>
      <c r="I11" s="6">
        <v>6</v>
      </c>
      <c r="J11" s="6">
        <v>0</v>
      </c>
      <c r="K11" s="7">
        <v>3</v>
      </c>
    </row>
    <row r="12" spans="1:11" ht="21.75" customHeight="1" x14ac:dyDescent="0.3">
      <c r="A12" s="4" t="s">
        <v>209</v>
      </c>
      <c r="B12" s="23">
        <v>6.6208</v>
      </c>
      <c r="C12" s="23">
        <v>5.5425000000000004</v>
      </c>
      <c r="D12" s="23">
        <v>7.5011300000000007</v>
      </c>
      <c r="E12" s="23">
        <v>4.3140000000000001</v>
      </c>
      <c r="F12" s="23">
        <v>5.191713</v>
      </c>
      <c r="G12" s="23">
        <v>0.95099999999999996</v>
      </c>
      <c r="H12" s="23">
        <v>4.0425000000000004</v>
      </c>
      <c r="I12" s="23">
        <v>67.751462000000004</v>
      </c>
      <c r="J12" s="23">
        <v>0</v>
      </c>
      <c r="K12" s="24">
        <v>4.32</v>
      </c>
    </row>
    <row r="13" spans="1:11" ht="21.75" customHeight="1" x14ac:dyDescent="0.3">
      <c r="A13" s="2" t="s">
        <v>42</v>
      </c>
      <c r="B13" s="25">
        <v>1.3119000000000001</v>
      </c>
      <c r="C13" s="25">
        <v>0.99009999999999998</v>
      </c>
      <c r="D13" s="25">
        <v>1.0174000000000001</v>
      </c>
      <c r="E13" s="25">
        <v>0.78880000000000006</v>
      </c>
      <c r="F13" s="25">
        <v>0.94955000000000001</v>
      </c>
      <c r="G13" s="25">
        <v>0.60875000000000001</v>
      </c>
      <c r="H13" s="25">
        <v>0.15339999999999998</v>
      </c>
      <c r="I13" s="25">
        <v>5.1472499999999988</v>
      </c>
      <c r="J13" s="25">
        <v>0</v>
      </c>
      <c r="K13" s="26">
        <v>0.81530000000000002</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7</v>
      </c>
      <c r="C15" s="6">
        <v>4</v>
      </c>
      <c r="D15" s="6">
        <v>9</v>
      </c>
      <c r="E15" s="6">
        <v>13</v>
      </c>
      <c r="F15" s="6">
        <v>4</v>
      </c>
      <c r="G15" s="6">
        <v>6</v>
      </c>
      <c r="H15" s="6">
        <v>9</v>
      </c>
      <c r="I15" s="6">
        <v>8</v>
      </c>
      <c r="J15" s="6">
        <v>4</v>
      </c>
      <c r="K15" s="7">
        <v>6</v>
      </c>
    </row>
    <row r="16" spans="1:11" ht="21.75" customHeight="1" x14ac:dyDescent="0.3">
      <c r="A16" s="4" t="s">
        <v>209</v>
      </c>
      <c r="B16" s="23">
        <v>2.4462000000000002</v>
      </c>
      <c r="C16" s="23">
        <v>0.91750100000000012</v>
      </c>
      <c r="D16" s="23">
        <v>6.3130000000000006</v>
      </c>
      <c r="E16" s="23">
        <v>18.61251</v>
      </c>
      <c r="F16" s="23">
        <v>3.1419999999999999</v>
      </c>
      <c r="G16" s="23">
        <v>2.3862004400000001</v>
      </c>
      <c r="H16" s="23">
        <v>13.901</v>
      </c>
      <c r="I16" s="23">
        <v>19.57</v>
      </c>
      <c r="J16" s="23">
        <v>7.4859999999999998</v>
      </c>
      <c r="K16" s="24">
        <v>7.05</v>
      </c>
    </row>
    <row r="17" spans="1:11" ht="21.75" customHeight="1" x14ac:dyDescent="0.3">
      <c r="A17" s="2" t="s">
        <v>42</v>
      </c>
      <c r="B17" s="25">
        <v>1.5321</v>
      </c>
      <c r="C17" s="25">
        <v>0.82729999999999992</v>
      </c>
      <c r="D17" s="25">
        <v>3.5510999999999999</v>
      </c>
      <c r="E17" s="25">
        <v>21.090350000000001</v>
      </c>
      <c r="F17" s="25">
        <v>1.5973000000000002</v>
      </c>
      <c r="G17" s="25">
        <v>1.2955999999999999</v>
      </c>
      <c r="H17" s="25">
        <v>2.7619000000000002</v>
      </c>
      <c r="I17" s="25">
        <v>2.5472000000000001</v>
      </c>
      <c r="J17" s="25">
        <v>1.5697000000000001</v>
      </c>
      <c r="K17" s="26">
        <v>1.7330000000000001</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3</v>
      </c>
      <c r="C19" s="6">
        <v>5</v>
      </c>
      <c r="D19" s="6">
        <v>4</v>
      </c>
      <c r="E19" s="6">
        <v>6</v>
      </c>
      <c r="F19" s="6">
        <v>4</v>
      </c>
      <c r="G19" s="6">
        <v>4</v>
      </c>
      <c r="H19" s="6">
        <v>5</v>
      </c>
      <c r="I19" s="6">
        <v>14</v>
      </c>
      <c r="J19" s="6">
        <v>7</v>
      </c>
      <c r="K19" s="7">
        <v>4</v>
      </c>
    </row>
    <row r="20" spans="1:11" ht="21.75" customHeight="1" x14ac:dyDescent="0.3">
      <c r="A20" s="4" t="s">
        <v>209</v>
      </c>
      <c r="B20" s="23">
        <v>1.095</v>
      </c>
      <c r="C20" s="23">
        <v>35.587499999999999</v>
      </c>
      <c r="D20" s="23">
        <v>13.165000000000001</v>
      </c>
      <c r="E20" s="23">
        <v>7.7123916699999997</v>
      </c>
      <c r="F20" s="23">
        <v>9.7564999999999991</v>
      </c>
      <c r="G20" s="23">
        <v>1.4200000000000002</v>
      </c>
      <c r="H20" s="23">
        <v>2.84</v>
      </c>
      <c r="I20" s="23">
        <v>13.276</v>
      </c>
      <c r="J20" s="23">
        <v>2.24694444</v>
      </c>
      <c r="K20" s="24">
        <v>0.85722999999999994</v>
      </c>
    </row>
    <row r="21" spans="1:11" ht="21.75" customHeight="1" x14ac:dyDescent="0.3">
      <c r="A21" s="2" t="s">
        <v>42</v>
      </c>
      <c r="B21" s="25">
        <v>0.99540000000000006</v>
      </c>
      <c r="C21" s="25">
        <v>5.0624999999999991</v>
      </c>
      <c r="D21" s="25">
        <v>3.8028999999999997</v>
      </c>
      <c r="E21" s="25">
        <v>1.1286879999999999</v>
      </c>
      <c r="F21" s="25">
        <v>2.9803999999999999</v>
      </c>
      <c r="G21" s="25">
        <v>0.37731999999999999</v>
      </c>
      <c r="H21" s="25">
        <v>1.4548999999999999</v>
      </c>
      <c r="I21" s="25">
        <v>1.8722249999999998</v>
      </c>
      <c r="J21" s="25">
        <v>3.0494000000000003</v>
      </c>
      <c r="K21" s="26">
        <v>0.64410000000000001</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8</v>
      </c>
      <c r="C23" s="6">
        <v>7</v>
      </c>
      <c r="D23" s="6">
        <v>7</v>
      </c>
      <c r="E23" s="6">
        <v>11</v>
      </c>
      <c r="F23" s="6">
        <v>8</v>
      </c>
      <c r="G23" s="6">
        <v>7</v>
      </c>
      <c r="H23" s="6">
        <v>10</v>
      </c>
      <c r="I23" s="6">
        <v>10</v>
      </c>
      <c r="J23" s="6">
        <v>4</v>
      </c>
      <c r="K23" s="7">
        <v>5</v>
      </c>
    </row>
    <row r="24" spans="1:11" ht="21.75" customHeight="1" x14ac:dyDescent="0.3">
      <c r="A24" s="4" t="s">
        <v>209</v>
      </c>
      <c r="B24" s="23">
        <v>14.900000000000002</v>
      </c>
      <c r="C24" s="23">
        <v>0.94290000000000007</v>
      </c>
      <c r="D24" s="23">
        <v>2.2800000100000002</v>
      </c>
      <c r="E24" s="23">
        <v>14.282500000000002</v>
      </c>
      <c r="F24" s="23">
        <v>4.8034999999999997</v>
      </c>
      <c r="G24" s="23">
        <v>3.1300000000000003</v>
      </c>
      <c r="H24" s="23">
        <v>1.8992272700000001</v>
      </c>
      <c r="I24" s="23">
        <v>8.41</v>
      </c>
      <c r="J24" s="23">
        <v>1.5</v>
      </c>
      <c r="K24" s="24">
        <v>5.7799462399999992</v>
      </c>
    </row>
    <row r="25" spans="1:11" ht="21.75" customHeight="1" x14ac:dyDescent="0.3">
      <c r="A25" s="2" t="s">
        <v>42</v>
      </c>
      <c r="B25" s="25">
        <v>20.447399999999998</v>
      </c>
      <c r="C25" s="25">
        <v>1.5758000000000001</v>
      </c>
      <c r="D25" s="25">
        <v>1.3784000000000001</v>
      </c>
      <c r="E25" s="25">
        <v>11.883399999999998</v>
      </c>
      <c r="F25" s="25">
        <v>2.7856000000000001</v>
      </c>
      <c r="G25" s="25">
        <v>1.5896999999999999</v>
      </c>
      <c r="H25" s="25">
        <v>1.7584</v>
      </c>
      <c r="I25" s="25">
        <v>2.4763999999999999</v>
      </c>
      <c r="J25" s="25">
        <v>1.6262000000000001</v>
      </c>
      <c r="K25" s="26">
        <v>1.8403</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3</v>
      </c>
      <c r="C27" s="6">
        <v>4</v>
      </c>
      <c r="D27" s="6">
        <v>0</v>
      </c>
      <c r="E27" s="6">
        <v>5</v>
      </c>
      <c r="F27" s="6">
        <v>0</v>
      </c>
      <c r="G27" s="6">
        <v>10</v>
      </c>
      <c r="H27" s="6">
        <v>0</v>
      </c>
      <c r="I27" s="6">
        <v>4</v>
      </c>
      <c r="J27" s="6">
        <v>0</v>
      </c>
      <c r="K27" s="7">
        <v>4</v>
      </c>
    </row>
    <row r="28" spans="1:11" ht="21.75" customHeight="1" x14ac:dyDescent="0.3">
      <c r="A28" s="4" t="s">
        <v>209</v>
      </c>
      <c r="B28" s="23">
        <v>0.73</v>
      </c>
      <c r="C28" s="23">
        <v>1.48</v>
      </c>
      <c r="D28" s="23">
        <v>0</v>
      </c>
      <c r="E28" s="23">
        <v>1.3839999999999999</v>
      </c>
      <c r="F28" s="23">
        <v>0</v>
      </c>
      <c r="G28" s="23">
        <v>3.2774999999999999</v>
      </c>
      <c r="H28" s="23">
        <v>0</v>
      </c>
      <c r="I28" s="23">
        <v>3.3549999999999995</v>
      </c>
      <c r="J28" s="23">
        <v>0</v>
      </c>
      <c r="K28" s="24">
        <v>5.9950000000000001</v>
      </c>
    </row>
    <row r="29" spans="1:11" ht="21.75" customHeight="1" x14ac:dyDescent="0.3">
      <c r="A29" s="2" t="s">
        <v>42</v>
      </c>
      <c r="B29" s="25">
        <v>1.2412000000000001</v>
      </c>
      <c r="C29" s="25">
        <v>0.77910000000000001</v>
      </c>
      <c r="D29" s="25">
        <v>0</v>
      </c>
      <c r="E29" s="25">
        <v>1.4787000000000001</v>
      </c>
      <c r="F29" s="25">
        <v>0</v>
      </c>
      <c r="G29" s="25">
        <v>1.6184000000000001</v>
      </c>
      <c r="H29" s="25">
        <v>0</v>
      </c>
      <c r="I29" s="25">
        <v>1.9838999999999998</v>
      </c>
      <c r="J29" s="25">
        <v>0</v>
      </c>
      <c r="K29" s="26">
        <v>1.6192</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5</v>
      </c>
      <c r="C31" s="6">
        <v>2</v>
      </c>
      <c r="D31" s="6">
        <v>1</v>
      </c>
      <c r="E31" s="6">
        <v>4</v>
      </c>
      <c r="F31" s="6">
        <v>0</v>
      </c>
      <c r="G31" s="6">
        <v>3</v>
      </c>
      <c r="H31" s="6">
        <v>1</v>
      </c>
      <c r="I31" s="6">
        <v>3</v>
      </c>
      <c r="J31" s="6">
        <v>1</v>
      </c>
      <c r="K31" s="7">
        <v>1</v>
      </c>
    </row>
    <row r="32" spans="1:11" ht="21.75" customHeight="1" x14ac:dyDescent="0.3">
      <c r="A32" s="4" t="s">
        <v>209</v>
      </c>
      <c r="B32" s="23">
        <v>2.173</v>
      </c>
      <c r="C32" s="23">
        <v>0.5</v>
      </c>
      <c r="D32" s="23">
        <v>0.20499999999999999</v>
      </c>
      <c r="E32" s="23">
        <v>2.2292006400000002</v>
      </c>
      <c r="F32" s="23">
        <v>0</v>
      </c>
      <c r="G32" s="23">
        <v>0.189</v>
      </c>
      <c r="H32" s="23">
        <v>0.151</v>
      </c>
      <c r="I32" s="23">
        <v>1.5899999999999999</v>
      </c>
      <c r="J32" s="23">
        <v>0.28000000000000003</v>
      </c>
      <c r="K32" s="24">
        <v>0.61</v>
      </c>
    </row>
    <row r="33" spans="1:11" ht="21.75" customHeight="1" x14ac:dyDescent="0.3">
      <c r="A33" s="2" t="s">
        <v>42</v>
      </c>
      <c r="B33" s="25">
        <v>0.89759999999999995</v>
      </c>
      <c r="C33" s="25">
        <v>0.36809999999999998</v>
      </c>
      <c r="D33" s="25">
        <v>0.2177</v>
      </c>
      <c r="E33" s="25">
        <v>0.83630000000000004</v>
      </c>
      <c r="F33" s="25">
        <v>0</v>
      </c>
      <c r="G33" s="25">
        <v>0.39200000000000002</v>
      </c>
      <c r="H33" s="25">
        <v>8.72E-2</v>
      </c>
      <c r="I33" s="25">
        <v>0.46499999999999997</v>
      </c>
      <c r="J33" s="25">
        <v>8.6800000000000002E-2</v>
      </c>
      <c r="K33" s="26">
        <v>8.8099999999999998E-2</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1</v>
      </c>
      <c r="C35" s="6">
        <v>1</v>
      </c>
      <c r="D35" s="6">
        <v>0</v>
      </c>
      <c r="E35" s="6">
        <v>3</v>
      </c>
      <c r="F35" s="6">
        <v>3</v>
      </c>
      <c r="G35" s="6">
        <v>0</v>
      </c>
      <c r="H35" s="6">
        <v>0</v>
      </c>
      <c r="I35" s="6">
        <v>3</v>
      </c>
      <c r="J35" s="6">
        <v>0</v>
      </c>
      <c r="K35" s="7">
        <v>2</v>
      </c>
    </row>
    <row r="36" spans="1:11" ht="21.75" customHeight="1" x14ac:dyDescent="0.3">
      <c r="A36" s="4" t="s">
        <v>209</v>
      </c>
      <c r="B36" s="23">
        <v>0.27500000000000002</v>
      </c>
      <c r="C36" s="23">
        <v>0.61</v>
      </c>
      <c r="D36" s="23">
        <v>0</v>
      </c>
      <c r="E36" s="23">
        <v>1.8235000000000001</v>
      </c>
      <c r="F36" s="23">
        <v>0.93499999999999994</v>
      </c>
      <c r="G36" s="23">
        <v>0</v>
      </c>
      <c r="H36" s="23">
        <v>0</v>
      </c>
      <c r="I36" s="23">
        <v>2.88</v>
      </c>
      <c r="J36" s="23">
        <v>0</v>
      </c>
      <c r="K36" s="24">
        <v>4.8760000000000003</v>
      </c>
    </row>
    <row r="37" spans="1:11" ht="21.75" customHeight="1" x14ac:dyDescent="0.3">
      <c r="A37" s="2" t="s">
        <v>42</v>
      </c>
      <c r="B37" s="25">
        <v>0.1017</v>
      </c>
      <c r="C37" s="25">
        <v>8.3599999999999994E-2</v>
      </c>
      <c r="D37" s="25">
        <v>0</v>
      </c>
      <c r="E37" s="25">
        <v>0.1452</v>
      </c>
      <c r="F37" s="25">
        <v>0.46791000000000005</v>
      </c>
      <c r="G37" s="25">
        <v>0</v>
      </c>
      <c r="H37" s="25">
        <v>0</v>
      </c>
      <c r="I37" s="25">
        <v>0.2918</v>
      </c>
      <c r="J37" s="25">
        <v>0</v>
      </c>
      <c r="K37" s="26">
        <v>0.64340000000000008</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4</v>
      </c>
      <c r="C39" s="6">
        <v>4</v>
      </c>
      <c r="D39" s="8">
        <v>1</v>
      </c>
      <c r="E39" s="6">
        <v>0</v>
      </c>
      <c r="F39" s="6">
        <v>5</v>
      </c>
      <c r="G39" s="6">
        <v>4</v>
      </c>
      <c r="H39" s="6">
        <v>3</v>
      </c>
      <c r="I39" s="6">
        <v>9</v>
      </c>
      <c r="J39" s="6">
        <v>3</v>
      </c>
      <c r="K39" s="7">
        <v>9</v>
      </c>
    </row>
    <row r="40" spans="1:11" ht="21.75" customHeight="1" x14ac:dyDescent="0.3">
      <c r="A40" s="4" t="s">
        <v>209</v>
      </c>
      <c r="B40" s="23">
        <v>9.73</v>
      </c>
      <c r="C40" s="23">
        <v>2.65</v>
      </c>
      <c r="D40" s="23">
        <v>0.98899999999999999</v>
      </c>
      <c r="E40" s="23">
        <v>0</v>
      </c>
      <c r="F40" s="23">
        <v>0.9830000000000001</v>
      </c>
      <c r="G40" s="23">
        <v>3.1080000000000001</v>
      </c>
      <c r="H40" s="23">
        <v>1.335</v>
      </c>
      <c r="I40" s="23">
        <v>5.0999010000000009</v>
      </c>
      <c r="J40" s="23">
        <v>3.43</v>
      </c>
      <c r="K40" s="24">
        <v>1.248</v>
      </c>
    </row>
    <row r="41" spans="1:11" ht="21.75" customHeight="1" x14ac:dyDescent="0.3">
      <c r="A41" s="2" t="s">
        <v>42</v>
      </c>
      <c r="B41" s="25">
        <v>3.528</v>
      </c>
      <c r="C41" s="25">
        <v>1.0211000000000001</v>
      </c>
      <c r="D41" s="30">
        <v>0.24</v>
      </c>
      <c r="E41" s="25">
        <v>0</v>
      </c>
      <c r="F41" s="25">
        <v>0.83230000000000004</v>
      </c>
      <c r="G41" s="25">
        <v>1.02</v>
      </c>
      <c r="H41" s="25">
        <v>0.42399999999999999</v>
      </c>
      <c r="I41" s="25">
        <v>1.3215000000000003</v>
      </c>
      <c r="J41" s="25">
        <v>1.4576</v>
      </c>
      <c r="K41" s="26">
        <v>2.5373999999999999</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2</v>
      </c>
      <c r="C43" s="6">
        <v>6</v>
      </c>
      <c r="D43" s="8">
        <v>2</v>
      </c>
      <c r="E43" s="6">
        <v>3</v>
      </c>
      <c r="F43" s="6">
        <v>10</v>
      </c>
      <c r="G43" s="6">
        <v>1</v>
      </c>
      <c r="H43" s="6">
        <v>7</v>
      </c>
      <c r="I43" s="6">
        <v>5</v>
      </c>
      <c r="J43" s="6">
        <v>3</v>
      </c>
      <c r="K43" s="7">
        <v>3</v>
      </c>
    </row>
    <row r="44" spans="1:11" ht="21.75" customHeight="1" x14ac:dyDescent="0.3">
      <c r="A44" s="4" t="s">
        <v>209</v>
      </c>
      <c r="B44" s="23">
        <v>0.47299999999999998</v>
      </c>
      <c r="C44" s="23">
        <v>1.073</v>
      </c>
      <c r="D44" s="23">
        <v>0.17599999999999999</v>
      </c>
      <c r="E44" s="23">
        <v>0.68</v>
      </c>
      <c r="F44" s="23">
        <v>4.7629999999999999</v>
      </c>
      <c r="G44" s="23">
        <v>0.32</v>
      </c>
      <c r="H44" s="23">
        <v>3.0519999999999996</v>
      </c>
      <c r="I44" s="23">
        <v>8.5005000000000006</v>
      </c>
      <c r="J44" s="23">
        <v>0.74</v>
      </c>
      <c r="K44" s="24">
        <v>0.94811344999999991</v>
      </c>
    </row>
    <row r="45" spans="1:11" ht="21.75" customHeight="1" x14ac:dyDescent="0.3">
      <c r="A45" s="2" t="s">
        <v>42</v>
      </c>
      <c r="B45" s="25">
        <v>9.6199999999999994E-2</v>
      </c>
      <c r="C45" s="25">
        <v>5.2277000000000005</v>
      </c>
      <c r="D45" s="30">
        <v>0.41739999999999999</v>
      </c>
      <c r="E45" s="25">
        <v>1.4288000000000001</v>
      </c>
      <c r="F45" s="25">
        <v>4.5275999999999996</v>
      </c>
      <c r="G45" s="25">
        <v>8.3799999999999999E-2</v>
      </c>
      <c r="H45" s="25">
        <v>0.93559999999999999</v>
      </c>
      <c r="I45" s="25">
        <v>2.1309</v>
      </c>
      <c r="J45" s="25">
        <v>0.73809999999999998</v>
      </c>
      <c r="K45" s="26">
        <v>0.49420000000000003</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3</v>
      </c>
      <c r="C47" s="6">
        <v>9</v>
      </c>
      <c r="D47" s="8">
        <v>7</v>
      </c>
      <c r="E47" s="6">
        <v>9</v>
      </c>
      <c r="F47" s="6">
        <v>3</v>
      </c>
      <c r="G47" s="6">
        <v>8</v>
      </c>
      <c r="H47" s="6">
        <v>8</v>
      </c>
      <c r="I47" s="6">
        <v>4</v>
      </c>
      <c r="J47" s="6">
        <v>3</v>
      </c>
      <c r="K47" s="7">
        <v>3</v>
      </c>
    </row>
    <row r="48" spans="1:11" ht="21.75" customHeight="1" x14ac:dyDescent="0.3">
      <c r="A48" s="4" t="s">
        <v>209</v>
      </c>
      <c r="B48" s="23">
        <v>1.2049809999999999</v>
      </c>
      <c r="C48" s="23">
        <v>9.0411459999999995</v>
      </c>
      <c r="D48" s="23">
        <v>1.1300000000000001</v>
      </c>
      <c r="E48" s="23">
        <v>2.8959999999999999</v>
      </c>
      <c r="F48" s="23">
        <v>0.54449999999999998</v>
      </c>
      <c r="G48" s="23">
        <v>1.8891970000000002</v>
      </c>
      <c r="H48" s="23">
        <v>2.9910701999999998</v>
      </c>
      <c r="I48" s="23">
        <v>6.3547690100000001</v>
      </c>
      <c r="J48" s="23">
        <v>0.79</v>
      </c>
      <c r="K48" s="24">
        <v>1.9986449999999998</v>
      </c>
    </row>
    <row r="49" spans="1:11" ht="21.75" customHeight="1" x14ac:dyDescent="0.3">
      <c r="A49" s="2" t="s">
        <v>42</v>
      </c>
      <c r="B49" s="25">
        <v>4.6061000000000005</v>
      </c>
      <c r="C49" s="25">
        <v>8.0020999999999987</v>
      </c>
      <c r="D49" s="30">
        <v>0.85529999999999995</v>
      </c>
      <c r="E49" s="25">
        <v>1.5275400000000001</v>
      </c>
      <c r="F49" s="25">
        <v>0.47914999999999996</v>
      </c>
      <c r="G49" s="25">
        <v>1.2654000000000001</v>
      </c>
      <c r="H49" s="25">
        <v>3.1501999999999994</v>
      </c>
      <c r="I49" s="25">
        <v>3.8769999999999998</v>
      </c>
      <c r="J49" s="25">
        <v>0.88729999999999998</v>
      </c>
      <c r="K49" s="26">
        <v>0.61250000000000004</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6</v>
      </c>
      <c r="C51" s="6">
        <v>7</v>
      </c>
      <c r="D51" s="8">
        <v>3</v>
      </c>
      <c r="E51" s="6">
        <v>4</v>
      </c>
      <c r="F51" s="6">
        <v>7</v>
      </c>
      <c r="G51" s="6">
        <v>6</v>
      </c>
      <c r="H51" s="6">
        <v>8</v>
      </c>
      <c r="I51" s="6">
        <v>3</v>
      </c>
      <c r="J51" s="6">
        <v>5</v>
      </c>
      <c r="K51" s="7">
        <v>5</v>
      </c>
    </row>
    <row r="52" spans="1:11" ht="21.75" customHeight="1" x14ac:dyDescent="0.3">
      <c r="A52" s="4" t="s">
        <v>209</v>
      </c>
      <c r="B52" s="23">
        <v>0.75900000000000012</v>
      </c>
      <c r="C52" s="23">
        <v>0.86798130000000007</v>
      </c>
      <c r="D52" s="23">
        <v>0.60299999999999998</v>
      </c>
      <c r="E52" s="23">
        <v>0.70734609999999998</v>
      </c>
      <c r="F52" s="23">
        <v>1.03800001</v>
      </c>
      <c r="G52" s="23">
        <v>1.0726910000000001</v>
      </c>
      <c r="H52" s="23">
        <v>2.1461952599999998</v>
      </c>
      <c r="I52" s="23">
        <v>1.819</v>
      </c>
      <c r="J52" s="23">
        <v>1.06400001</v>
      </c>
      <c r="K52" s="24">
        <v>1.3975</v>
      </c>
    </row>
    <row r="53" spans="1:11" ht="21.75" customHeight="1" x14ac:dyDescent="0.3">
      <c r="A53" s="2" t="s">
        <v>42</v>
      </c>
      <c r="B53" s="25">
        <v>1.2217</v>
      </c>
      <c r="C53" s="25">
        <v>1.4371999999999998</v>
      </c>
      <c r="D53" s="30">
        <v>0.8599</v>
      </c>
      <c r="E53" s="25">
        <v>0.89149999999999996</v>
      </c>
      <c r="F53" s="25">
        <v>1.0697999999999999</v>
      </c>
      <c r="G53" s="25">
        <v>0.4481</v>
      </c>
      <c r="H53" s="25">
        <v>1.1594000000000002</v>
      </c>
      <c r="I53" s="25">
        <v>1.1994</v>
      </c>
      <c r="J53" s="25">
        <v>1.1782999999999999</v>
      </c>
      <c r="K53" s="26">
        <v>0.5867</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8</v>
      </c>
      <c r="C55" s="6">
        <v>6</v>
      </c>
      <c r="D55" s="8">
        <v>4</v>
      </c>
      <c r="E55" s="6">
        <v>5</v>
      </c>
      <c r="F55" s="6">
        <v>8</v>
      </c>
      <c r="G55" s="6">
        <v>5</v>
      </c>
      <c r="H55" s="6">
        <v>10</v>
      </c>
      <c r="I55" s="6">
        <v>7</v>
      </c>
      <c r="J55" s="6">
        <v>5</v>
      </c>
      <c r="K55" s="7">
        <v>1</v>
      </c>
    </row>
    <row r="56" spans="1:11" ht="21.75" customHeight="1" x14ac:dyDescent="0.3">
      <c r="A56" s="4" t="s">
        <v>209</v>
      </c>
      <c r="B56" s="23">
        <v>1.4685000000000001</v>
      </c>
      <c r="C56" s="23">
        <v>0.86801700000000004</v>
      </c>
      <c r="D56" s="23">
        <v>0.92849999999999988</v>
      </c>
      <c r="E56" s="23">
        <v>1.46504937</v>
      </c>
      <c r="F56" s="23">
        <v>2.7765</v>
      </c>
      <c r="G56" s="23">
        <v>1.9722304099999999</v>
      </c>
      <c r="H56" s="23">
        <v>3.2779999999999996</v>
      </c>
      <c r="I56" s="23">
        <v>12.013</v>
      </c>
      <c r="J56" s="23">
        <v>1.496</v>
      </c>
      <c r="K56" s="24">
        <v>1.07</v>
      </c>
    </row>
    <row r="57" spans="1:11" ht="21.75" customHeight="1" thickBot="1" x14ac:dyDescent="0.35">
      <c r="A57" s="65" t="s">
        <v>42</v>
      </c>
      <c r="B57" s="66">
        <v>1.5891</v>
      </c>
      <c r="C57" s="66">
        <v>0.91850000000000009</v>
      </c>
      <c r="D57" s="77">
        <v>0.73870000000000002</v>
      </c>
      <c r="E57" s="66">
        <v>1.0907</v>
      </c>
      <c r="F57" s="66">
        <v>2.1772999999999998</v>
      </c>
      <c r="G57" s="66">
        <v>1.7303999999999999</v>
      </c>
      <c r="H57" s="66">
        <v>1.831</v>
      </c>
      <c r="I57" s="66">
        <v>3.5813999999999999</v>
      </c>
      <c r="J57" s="66">
        <v>1.1023999999999998</v>
      </c>
      <c r="K57" s="67">
        <v>8.2799999999999999E-2</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4</v>
      </c>
      <c r="C59" s="6">
        <v>10</v>
      </c>
      <c r="D59" s="8">
        <v>11</v>
      </c>
      <c r="E59" s="6">
        <v>5</v>
      </c>
      <c r="F59" s="6">
        <v>6</v>
      </c>
      <c r="G59" s="6">
        <v>6</v>
      </c>
      <c r="H59" s="6">
        <v>5</v>
      </c>
      <c r="I59" s="6">
        <v>8</v>
      </c>
      <c r="J59" s="6">
        <v>2</v>
      </c>
      <c r="K59" s="7">
        <v>8</v>
      </c>
    </row>
    <row r="60" spans="1:11" ht="21.75" customHeight="1" x14ac:dyDescent="0.3">
      <c r="A60" s="4" t="s">
        <v>209</v>
      </c>
      <c r="B60" s="23">
        <v>1.8069999999999999</v>
      </c>
      <c r="C60" s="23">
        <v>8.5842035900000013</v>
      </c>
      <c r="D60" s="23">
        <v>2.3730730000000002</v>
      </c>
      <c r="E60" s="23">
        <v>5.1971565999999996</v>
      </c>
      <c r="F60" s="23">
        <v>7.2572500000000009</v>
      </c>
      <c r="G60" s="23">
        <v>1.762</v>
      </c>
      <c r="H60" s="23">
        <v>4.7549999999999999</v>
      </c>
      <c r="I60" s="23">
        <v>2.3980000000000001</v>
      </c>
      <c r="J60" s="23">
        <v>0.83000000000000007</v>
      </c>
      <c r="K60" s="24">
        <v>3.9168059200000003</v>
      </c>
    </row>
    <row r="61" spans="1:11" ht="21.75" customHeight="1" x14ac:dyDescent="0.3">
      <c r="A61" s="2" t="s">
        <v>42</v>
      </c>
      <c r="B61" s="25">
        <v>1.1199000000000001</v>
      </c>
      <c r="C61" s="25">
        <v>3.9363999999999999</v>
      </c>
      <c r="D61" s="30">
        <v>1.7489999999999999</v>
      </c>
      <c r="E61" s="25">
        <v>2.8183999999999996</v>
      </c>
      <c r="F61" s="25">
        <v>2.4192</v>
      </c>
      <c r="G61" s="25">
        <v>0.70529999999999993</v>
      </c>
      <c r="H61" s="25">
        <v>1.5380000000000003</v>
      </c>
      <c r="I61" s="25">
        <v>1.391</v>
      </c>
      <c r="J61" s="25">
        <v>0.46309999999999996</v>
      </c>
      <c r="K61" s="26">
        <v>2.0268999999999999</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4</v>
      </c>
      <c r="C63" s="6">
        <v>2</v>
      </c>
      <c r="D63" s="8">
        <v>3</v>
      </c>
      <c r="E63" s="6">
        <v>5</v>
      </c>
      <c r="F63" s="6">
        <v>7</v>
      </c>
      <c r="G63" s="6">
        <v>1</v>
      </c>
      <c r="H63" s="6">
        <v>4</v>
      </c>
      <c r="I63" s="6">
        <v>1</v>
      </c>
      <c r="J63" s="6">
        <v>1</v>
      </c>
      <c r="K63" s="7">
        <v>2</v>
      </c>
    </row>
    <row r="64" spans="1:11" ht="21.75" customHeight="1" x14ac:dyDescent="0.3">
      <c r="A64" s="4" t="s">
        <v>209</v>
      </c>
      <c r="B64" s="23">
        <v>2.5994999999999999</v>
      </c>
      <c r="C64" s="23">
        <v>1.1400000000000001</v>
      </c>
      <c r="D64" s="23">
        <v>2.383</v>
      </c>
      <c r="E64" s="23">
        <v>1.9195</v>
      </c>
      <c r="F64" s="23">
        <v>3.4498900000000003</v>
      </c>
      <c r="G64" s="23">
        <v>0.12</v>
      </c>
      <c r="H64" s="23">
        <v>2.2800000000000002</v>
      </c>
      <c r="I64" s="23">
        <v>0.3427</v>
      </c>
      <c r="J64" s="23">
        <v>0.36899999999999999</v>
      </c>
      <c r="K64" s="24">
        <v>0.82</v>
      </c>
    </row>
    <row r="65" spans="1:11" ht="21.75" customHeight="1" x14ac:dyDescent="0.3">
      <c r="A65" s="2" t="s">
        <v>42</v>
      </c>
      <c r="B65" s="25">
        <v>4.3515499999999996</v>
      </c>
      <c r="C65" s="25">
        <v>0.25119999999999998</v>
      </c>
      <c r="D65" s="30">
        <v>0.80579999999999996</v>
      </c>
      <c r="E65" s="25">
        <v>1.1101000000000001</v>
      </c>
      <c r="F65" s="25">
        <v>0.83889999999999998</v>
      </c>
      <c r="G65" s="25">
        <v>8.9599999999999999E-2</v>
      </c>
      <c r="H65" s="25">
        <v>1.1102000000000001</v>
      </c>
      <c r="I65" s="25">
        <v>0.15579999999999999</v>
      </c>
      <c r="J65" s="25">
        <v>0.1459</v>
      </c>
      <c r="K65" s="26">
        <v>0.19740000000000002</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0</v>
      </c>
      <c r="C67" s="6">
        <v>1</v>
      </c>
      <c r="D67" s="8">
        <v>0</v>
      </c>
      <c r="E67" s="6">
        <v>1</v>
      </c>
      <c r="F67" s="6">
        <v>1</v>
      </c>
      <c r="G67" s="6">
        <v>6</v>
      </c>
      <c r="H67" s="6">
        <v>6</v>
      </c>
      <c r="I67" s="6">
        <v>7</v>
      </c>
      <c r="J67" s="6">
        <v>2</v>
      </c>
      <c r="K67" s="7">
        <v>0</v>
      </c>
    </row>
    <row r="68" spans="1:11" ht="21.75" customHeight="1" x14ac:dyDescent="0.3">
      <c r="A68" s="4" t="s">
        <v>209</v>
      </c>
      <c r="B68" s="23">
        <v>0</v>
      </c>
      <c r="C68" s="23">
        <v>2.3E-2</v>
      </c>
      <c r="D68" s="23">
        <v>0</v>
      </c>
      <c r="E68" s="23">
        <v>0.25</v>
      </c>
      <c r="F68" s="23">
        <v>1.6850000000000001</v>
      </c>
      <c r="G68" s="23">
        <v>1.3384126799999998</v>
      </c>
      <c r="H68" s="23">
        <v>3.06</v>
      </c>
      <c r="I68" s="23">
        <v>3.5540000000000007</v>
      </c>
      <c r="J68" s="23">
        <v>0.43</v>
      </c>
      <c r="K68" s="24">
        <v>0</v>
      </c>
    </row>
    <row r="69" spans="1:11" ht="21.75" customHeight="1" x14ac:dyDescent="0.3">
      <c r="A69" s="2" t="s">
        <v>42</v>
      </c>
      <c r="B69" s="25">
        <v>0</v>
      </c>
      <c r="C69" s="25">
        <v>5.7700000000000001E-2</v>
      </c>
      <c r="D69" s="30">
        <v>0</v>
      </c>
      <c r="E69" s="25">
        <v>0.187</v>
      </c>
      <c r="F69" s="25">
        <v>0.56589999999999996</v>
      </c>
      <c r="G69" s="25">
        <v>0.94800000000000006</v>
      </c>
      <c r="H69" s="25">
        <v>1.0732999999999999</v>
      </c>
      <c r="I69" s="25">
        <v>1.0262</v>
      </c>
      <c r="J69" s="25">
        <v>0.39589999999999997</v>
      </c>
      <c r="K69" s="26">
        <v>0</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0</v>
      </c>
      <c r="C71" s="6">
        <v>4</v>
      </c>
      <c r="D71" s="8">
        <v>1</v>
      </c>
      <c r="E71" s="6">
        <v>0</v>
      </c>
      <c r="F71" s="6">
        <v>1</v>
      </c>
      <c r="G71" s="6">
        <v>4</v>
      </c>
      <c r="H71" s="6">
        <v>0</v>
      </c>
      <c r="I71" s="6">
        <v>3</v>
      </c>
      <c r="J71" s="6">
        <v>1</v>
      </c>
      <c r="K71" s="7">
        <v>1</v>
      </c>
    </row>
    <row r="72" spans="1:11" ht="21.75" customHeight="1" x14ac:dyDescent="0.3">
      <c r="A72" s="4" t="s">
        <v>209</v>
      </c>
      <c r="B72" s="23">
        <v>0</v>
      </c>
      <c r="C72" s="23">
        <v>9.5599999999999987</v>
      </c>
      <c r="D72" s="23">
        <v>0.05</v>
      </c>
      <c r="E72" s="23">
        <v>0</v>
      </c>
      <c r="F72" s="23">
        <v>1.4500000000000001E-2</v>
      </c>
      <c r="G72" s="23">
        <v>11.213000000000001</v>
      </c>
      <c r="H72" s="23">
        <v>0</v>
      </c>
      <c r="I72" s="23">
        <v>1.2057</v>
      </c>
      <c r="J72" s="23">
        <v>0.98199999999999998</v>
      </c>
      <c r="K72" s="24">
        <v>0.38</v>
      </c>
    </row>
    <row r="73" spans="1:11" ht="21.75" customHeight="1" x14ac:dyDescent="0.3">
      <c r="A73" s="2" t="s">
        <v>42</v>
      </c>
      <c r="B73" s="25">
        <v>0</v>
      </c>
      <c r="C73" s="25">
        <v>3.1159999999999997</v>
      </c>
      <c r="D73" s="30">
        <v>0.12379999999999999</v>
      </c>
      <c r="E73" s="25">
        <v>0</v>
      </c>
      <c r="F73" s="25">
        <v>5.11E-2</v>
      </c>
      <c r="G73" s="25">
        <v>1.0163</v>
      </c>
      <c r="H73" s="25">
        <v>0</v>
      </c>
      <c r="I73" s="25">
        <v>0.32990000000000003</v>
      </c>
      <c r="J73" s="25">
        <v>0.26779999999999998</v>
      </c>
      <c r="K73" s="26">
        <v>0.11459999999999999</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0</v>
      </c>
      <c r="C75" s="6">
        <v>3</v>
      </c>
      <c r="D75" s="8">
        <v>8</v>
      </c>
      <c r="E75" s="6">
        <v>5</v>
      </c>
      <c r="F75" s="6">
        <v>7</v>
      </c>
      <c r="G75" s="6">
        <v>3</v>
      </c>
      <c r="H75" s="6">
        <v>2</v>
      </c>
      <c r="I75" s="6">
        <v>8</v>
      </c>
      <c r="J75" s="6">
        <v>4</v>
      </c>
      <c r="K75" s="7">
        <v>8</v>
      </c>
    </row>
    <row r="76" spans="1:11" ht="21.75" customHeight="1" x14ac:dyDescent="0.3">
      <c r="A76" s="4" t="s">
        <v>209</v>
      </c>
      <c r="B76" s="23">
        <v>0</v>
      </c>
      <c r="C76" s="23">
        <v>0.87</v>
      </c>
      <c r="D76" s="23">
        <v>1.9340000000000002</v>
      </c>
      <c r="E76" s="23">
        <v>4.9834630000000004</v>
      </c>
      <c r="F76" s="23">
        <v>0.98991600000000002</v>
      </c>
      <c r="G76" s="23">
        <v>1.4489999999999998</v>
      </c>
      <c r="H76" s="23">
        <v>1.23</v>
      </c>
      <c r="I76" s="23">
        <v>7.24160001</v>
      </c>
      <c r="J76" s="23">
        <v>2.2110000000000003</v>
      </c>
      <c r="K76" s="24">
        <v>1.9370000000000001</v>
      </c>
    </row>
    <row r="77" spans="1:11" ht="21.75" customHeight="1" x14ac:dyDescent="0.3">
      <c r="A77" s="2" t="s">
        <v>42</v>
      </c>
      <c r="B77" s="25">
        <v>0</v>
      </c>
      <c r="C77" s="25">
        <v>1.6041000000000001</v>
      </c>
      <c r="D77" s="30">
        <v>1.3170999999999999</v>
      </c>
      <c r="E77" s="25">
        <v>1.9695</v>
      </c>
      <c r="F77" s="25">
        <v>1.381</v>
      </c>
      <c r="G77" s="25">
        <v>0.86399999999999999</v>
      </c>
      <c r="H77" s="25">
        <v>0.35249999999999998</v>
      </c>
      <c r="I77" s="25">
        <v>7.6538000000000004</v>
      </c>
      <c r="J77" s="25">
        <v>1.5373000000000001</v>
      </c>
      <c r="K77" s="26">
        <v>1.0714000000000001</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10</v>
      </c>
      <c r="C79" s="6">
        <v>12</v>
      </c>
      <c r="D79" s="8">
        <v>9</v>
      </c>
      <c r="E79" s="6">
        <v>8</v>
      </c>
      <c r="F79" s="6">
        <v>12</v>
      </c>
      <c r="G79" s="6">
        <v>12</v>
      </c>
      <c r="H79" s="6">
        <v>10</v>
      </c>
      <c r="I79" s="6">
        <v>6</v>
      </c>
      <c r="J79" s="6">
        <v>10</v>
      </c>
      <c r="K79" s="7">
        <v>7</v>
      </c>
    </row>
    <row r="80" spans="1:11" ht="21.75" customHeight="1" x14ac:dyDescent="0.3">
      <c r="A80" s="4" t="s">
        <v>209</v>
      </c>
      <c r="B80" s="23">
        <v>3.0329999999999995</v>
      </c>
      <c r="C80" s="23">
        <v>3.2570000000000001</v>
      </c>
      <c r="D80" s="23">
        <v>12.47105299</v>
      </c>
      <c r="E80" s="23">
        <v>8.8469999999999995</v>
      </c>
      <c r="F80" s="23">
        <v>4.7429999999999994</v>
      </c>
      <c r="G80" s="23">
        <v>9.0259999999999998</v>
      </c>
      <c r="H80" s="23">
        <v>3.0724</v>
      </c>
      <c r="I80" s="23">
        <v>4.5254000000000003</v>
      </c>
      <c r="J80" s="23">
        <v>5.3150000000000004</v>
      </c>
      <c r="K80" s="24">
        <v>2.6049999999999995</v>
      </c>
    </row>
    <row r="81" spans="1:11" ht="21.75" customHeight="1" x14ac:dyDescent="0.3">
      <c r="A81" s="2" t="s">
        <v>42</v>
      </c>
      <c r="B81" s="25">
        <v>1.9565000000000001</v>
      </c>
      <c r="C81" s="25">
        <v>4.3243999999999998</v>
      </c>
      <c r="D81" s="30">
        <v>3.4710999999999999</v>
      </c>
      <c r="E81" s="25">
        <v>2.4888000000000003</v>
      </c>
      <c r="F81" s="25">
        <v>2.8778000000000001</v>
      </c>
      <c r="G81" s="25">
        <v>2.1234999999999999</v>
      </c>
      <c r="H81" s="25">
        <v>1.5597000000000001</v>
      </c>
      <c r="I81" s="25">
        <v>1.7044999999999999</v>
      </c>
      <c r="J81" s="25">
        <v>2.2385999999999995</v>
      </c>
      <c r="K81" s="26">
        <v>0.58538299999999999</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1</v>
      </c>
      <c r="C83" s="6">
        <v>1</v>
      </c>
      <c r="D83" s="8">
        <v>1</v>
      </c>
      <c r="E83" s="6">
        <v>0</v>
      </c>
      <c r="F83" s="6">
        <v>0</v>
      </c>
      <c r="G83" s="6">
        <v>0</v>
      </c>
      <c r="H83" s="6">
        <v>2</v>
      </c>
      <c r="I83" s="6">
        <v>0</v>
      </c>
      <c r="J83" s="6">
        <v>0</v>
      </c>
      <c r="K83" s="7">
        <v>0</v>
      </c>
    </row>
    <row r="84" spans="1:11" ht="21.75" customHeight="1" x14ac:dyDescent="0.3">
      <c r="A84" s="4" t="s">
        <v>209</v>
      </c>
      <c r="B84" s="23">
        <v>0.28000000000000003</v>
      </c>
      <c r="C84" s="23">
        <v>1.94</v>
      </c>
      <c r="D84" s="23">
        <v>0.65</v>
      </c>
      <c r="E84" s="23">
        <v>0</v>
      </c>
      <c r="F84" s="23">
        <v>0</v>
      </c>
      <c r="G84" s="23">
        <v>0</v>
      </c>
      <c r="H84" s="23">
        <v>0.98</v>
      </c>
      <c r="I84" s="23">
        <v>0</v>
      </c>
      <c r="J84" s="23">
        <v>0</v>
      </c>
      <c r="K84" s="24">
        <v>0</v>
      </c>
    </row>
    <row r="85" spans="1:11" ht="21.75" customHeight="1" x14ac:dyDescent="0.3">
      <c r="A85" s="2" t="s">
        <v>42</v>
      </c>
      <c r="B85" s="25">
        <v>0.1115</v>
      </c>
      <c r="C85" s="25">
        <v>0.37159999999999999</v>
      </c>
      <c r="D85" s="30">
        <v>0.15010000000000001</v>
      </c>
      <c r="E85" s="25">
        <v>0</v>
      </c>
      <c r="F85" s="25">
        <v>0</v>
      </c>
      <c r="G85" s="25">
        <v>0</v>
      </c>
      <c r="H85" s="25">
        <v>0.1331</v>
      </c>
      <c r="I85" s="25">
        <v>0</v>
      </c>
      <c r="J85" s="25">
        <v>0</v>
      </c>
      <c r="K85" s="26">
        <v>0</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1</v>
      </c>
      <c r="C87" s="6">
        <v>4</v>
      </c>
      <c r="D87" s="8">
        <v>2</v>
      </c>
      <c r="E87" s="6">
        <v>6</v>
      </c>
      <c r="F87" s="6">
        <v>1</v>
      </c>
      <c r="G87" s="6">
        <v>3</v>
      </c>
      <c r="H87" s="6">
        <v>4</v>
      </c>
      <c r="I87" s="6">
        <v>0</v>
      </c>
      <c r="J87" s="6">
        <v>0</v>
      </c>
      <c r="K87" s="7">
        <v>2</v>
      </c>
    </row>
    <row r="88" spans="1:11" ht="21.75" customHeight="1" x14ac:dyDescent="0.3">
      <c r="A88" s="4" t="s">
        <v>209</v>
      </c>
      <c r="B88" s="23">
        <v>0.33</v>
      </c>
      <c r="C88" s="23">
        <v>0.49000100000000002</v>
      </c>
      <c r="D88" s="23">
        <v>0.33</v>
      </c>
      <c r="E88" s="23">
        <v>1.9249999999999998</v>
      </c>
      <c r="F88" s="23">
        <v>0.6</v>
      </c>
      <c r="G88" s="23">
        <v>0.40037500000000004</v>
      </c>
      <c r="H88" s="23">
        <v>1.73</v>
      </c>
      <c r="I88" s="23">
        <v>0</v>
      </c>
      <c r="J88" s="23">
        <v>0</v>
      </c>
      <c r="K88" s="24">
        <v>0.21199999999999999</v>
      </c>
    </row>
    <row r="89" spans="1:11" ht="21.75" customHeight="1" x14ac:dyDescent="0.3">
      <c r="A89" s="2" t="s">
        <v>42</v>
      </c>
      <c r="B89" s="25">
        <v>0.16869999999999999</v>
      </c>
      <c r="C89" s="25">
        <v>0.50540000000000007</v>
      </c>
      <c r="D89" s="30">
        <v>9.5899999999999999E-2</v>
      </c>
      <c r="E89" s="25">
        <v>1.5833000000000002</v>
      </c>
      <c r="F89" s="25">
        <v>1.8759999999999999</v>
      </c>
      <c r="G89" s="25">
        <v>0.22870000000000001</v>
      </c>
      <c r="H89" s="25">
        <v>0.624</v>
      </c>
      <c r="I89" s="25">
        <v>0</v>
      </c>
      <c r="J89" s="25">
        <v>0</v>
      </c>
      <c r="K89" s="26">
        <v>0.38908399999999999</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86</v>
      </c>
      <c r="C91" s="9">
        <v>108</v>
      </c>
      <c r="D91" s="9">
        <v>83</v>
      </c>
      <c r="E91" s="9">
        <v>111</v>
      </c>
      <c r="F91" s="9">
        <v>100</v>
      </c>
      <c r="G91" s="9">
        <v>100</v>
      </c>
      <c r="H91" s="9">
        <v>107</v>
      </c>
      <c r="I91" s="9">
        <v>135</v>
      </c>
      <c r="J91" s="9">
        <v>63</v>
      </c>
      <c r="K91" s="10">
        <v>81</v>
      </c>
    </row>
    <row r="92" spans="1:11" ht="21.75" customHeight="1" x14ac:dyDescent="0.3">
      <c r="A92" s="5" t="s">
        <v>209</v>
      </c>
      <c r="B92" s="27">
        <v>52.869180999999998</v>
      </c>
      <c r="C92" s="27">
        <v>90.064749889999987</v>
      </c>
      <c r="D92" s="31">
        <v>55.596623340000008</v>
      </c>
      <c r="E92" s="27">
        <v>88.426617379999982</v>
      </c>
      <c r="F92" s="27">
        <v>58.000269010000018</v>
      </c>
      <c r="G92" s="27">
        <v>46.635106529999995</v>
      </c>
      <c r="H92" s="27">
        <v>56.305882730000008</v>
      </c>
      <c r="I92" s="27">
        <v>201.79944200999992</v>
      </c>
      <c r="J92" s="27">
        <v>31.611244450000012</v>
      </c>
      <c r="K92" s="28">
        <v>51.05474361000001</v>
      </c>
    </row>
    <row r="93" spans="1:11" ht="21.75" customHeight="1" thickBot="1" x14ac:dyDescent="0.35">
      <c r="A93" s="48" t="s">
        <v>42</v>
      </c>
      <c r="B93" s="49">
        <v>47.404249999999998</v>
      </c>
      <c r="C93" s="49">
        <v>43.659499999999994</v>
      </c>
      <c r="D93" s="50">
        <v>22.388100000000001</v>
      </c>
      <c r="E93" s="49">
        <v>58.280878000000001</v>
      </c>
      <c r="F93" s="49">
        <v>30.010010000000005</v>
      </c>
      <c r="G93" s="49">
        <v>18.235569999999999</v>
      </c>
      <c r="H93" s="49">
        <v>22.392699999999994</v>
      </c>
      <c r="I93" s="49">
        <v>48.056574999999988</v>
      </c>
      <c r="J93" s="49">
        <v>18.798664999999993</v>
      </c>
      <c r="K93" s="51">
        <v>17.375366999999997</v>
      </c>
    </row>
  </sheetData>
  <sheetProtection algorithmName="SHA-512" hashValue="aCmSFvzSluoRVcOqmTh2N13Wd6TgOl0Q8dECeSHKv/OwbAWjxZGGPq78p96HiPMg2UA9dicB+9SfcXYDRaRPjg==" saltValue="WxwIfLG0F/0AB8nm0dbgWw==" spinCount="100000" sheet="1" objects="1" scenarios="1" autoFilter="0"/>
  <autoFilter ref="A1:K93" xr:uid="{D7278596-3D5A-4873-B757-A244D7D34F29}"/>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Mehrfamilienhäuser 1950-1990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D3978-D689-4274-A6B4-566BC025EA4B}">
  <sheetPr codeName="Tabelle87">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45"/>
      <c r="C2" s="14"/>
      <c r="D2" s="14"/>
      <c r="E2" s="14"/>
      <c r="F2" s="14"/>
      <c r="G2" s="45"/>
      <c r="H2" s="14"/>
      <c r="I2" s="14"/>
      <c r="J2" s="14"/>
      <c r="K2" s="16"/>
    </row>
    <row r="3" spans="1:11" ht="21.75" customHeight="1" x14ac:dyDescent="0.3">
      <c r="A3" s="2" t="s">
        <v>0</v>
      </c>
      <c r="B3" s="6">
        <v>1</v>
      </c>
      <c r="C3" s="6">
        <v>0</v>
      </c>
      <c r="D3" s="6">
        <v>1</v>
      </c>
      <c r="E3" s="6">
        <v>0</v>
      </c>
      <c r="F3" s="6">
        <v>0</v>
      </c>
      <c r="G3" s="6">
        <v>4</v>
      </c>
      <c r="H3" s="6">
        <v>3</v>
      </c>
      <c r="I3" s="6">
        <v>0</v>
      </c>
      <c r="J3" s="6">
        <v>1</v>
      </c>
      <c r="K3" s="7">
        <v>2</v>
      </c>
    </row>
    <row r="4" spans="1:11" ht="21.75" customHeight="1" x14ac:dyDescent="0.3">
      <c r="A4" s="4" t="s">
        <v>209</v>
      </c>
      <c r="B4" s="23">
        <v>0.17</v>
      </c>
      <c r="C4" s="23">
        <v>0</v>
      </c>
      <c r="D4" s="23">
        <v>1.45</v>
      </c>
      <c r="E4" s="23">
        <v>0</v>
      </c>
      <c r="F4" s="23">
        <v>0</v>
      </c>
      <c r="G4" s="23">
        <v>1.2850000000000001</v>
      </c>
      <c r="H4" s="23">
        <v>0.85000000000000009</v>
      </c>
      <c r="I4" s="23">
        <v>0</v>
      </c>
      <c r="J4" s="23">
        <v>3.5</v>
      </c>
      <c r="K4" s="24">
        <v>1</v>
      </c>
    </row>
    <row r="5" spans="1:11" ht="21.75" customHeight="1" x14ac:dyDescent="0.3">
      <c r="A5" s="2" t="s">
        <v>42</v>
      </c>
      <c r="B5" s="25">
        <v>6.4699999999999994E-2</v>
      </c>
      <c r="C5" s="25">
        <v>0</v>
      </c>
      <c r="D5" s="25">
        <v>0.2485</v>
      </c>
      <c r="E5" s="25">
        <v>0</v>
      </c>
      <c r="F5" s="25">
        <v>0</v>
      </c>
      <c r="G5" s="25">
        <v>0.22499999999999998</v>
      </c>
      <c r="H5" s="25">
        <v>0.28560000000000002</v>
      </c>
      <c r="I5" s="25">
        <v>0</v>
      </c>
      <c r="J5" s="25">
        <v>0.98719999999999997</v>
      </c>
      <c r="K5" s="26">
        <v>0.27129999999999999</v>
      </c>
    </row>
    <row r="6" spans="1:11" ht="21.75" customHeight="1" x14ac:dyDescent="0.3">
      <c r="A6" s="34" t="s">
        <v>8</v>
      </c>
      <c r="B6" s="45"/>
      <c r="C6" s="14"/>
      <c r="D6" s="14"/>
      <c r="E6" s="14"/>
      <c r="F6" s="14"/>
      <c r="G6" s="45"/>
      <c r="H6" s="14"/>
      <c r="I6" s="14"/>
      <c r="J6" s="14"/>
      <c r="K6" s="16"/>
    </row>
    <row r="7" spans="1:11" ht="21.75" customHeight="1" x14ac:dyDescent="0.3">
      <c r="A7" s="2" t="s">
        <v>0</v>
      </c>
      <c r="B7" s="6">
        <v>0</v>
      </c>
      <c r="C7" s="6">
        <v>5</v>
      </c>
      <c r="D7" s="6">
        <v>0</v>
      </c>
      <c r="E7" s="6">
        <v>1</v>
      </c>
      <c r="F7" s="6">
        <v>0</v>
      </c>
      <c r="G7" s="6">
        <v>2</v>
      </c>
      <c r="H7" s="6">
        <v>2</v>
      </c>
      <c r="I7" s="6">
        <v>4</v>
      </c>
      <c r="J7" s="6">
        <v>1</v>
      </c>
      <c r="K7" s="7">
        <v>5</v>
      </c>
    </row>
    <row r="8" spans="1:11" ht="21.75" customHeight="1" x14ac:dyDescent="0.3">
      <c r="A8" s="4" t="s">
        <v>209</v>
      </c>
      <c r="B8" s="23">
        <v>0</v>
      </c>
      <c r="C8" s="23">
        <v>2.1590000000000003</v>
      </c>
      <c r="D8" s="23">
        <v>0</v>
      </c>
      <c r="E8" s="23">
        <v>8.8999999999999996E-2</v>
      </c>
      <c r="F8" s="23">
        <v>0</v>
      </c>
      <c r="G8" s="23">
        <v>0.87</v>
      </c>
      <c r="H8" s="23">
        <v>0.55000000000000004</v>
      </c>
      <c r="I8" s="23">
        <v>1.30000001</v>
      </c>
      <c r="J8" s="23">
        <v>0.28000000000000003</v>
      </c>
      <c r="K8" s="24">
        <v>1.4753821500000002</v>
      </c>
    </row>
    <row r="9" spans="1:11" ht="21.75" customHeight="1" x14ac:dyDescent="0.3">
      <c r="A9" s="2" t="s">
        <v>42</v>
      </c>
      <c r="B9" s="25">
        <v>0</v>
      </c>
      <c r="C9" s="25">
        <v>0.57709999999999995</v>
      </c>
      <c r="D9" s="25">
        <v>0</v>
      </c>
      <c r="E9" s="25">
        <v>0.1434</v>
      </c>
      <c r="F9" s="25">
        <v>0</v>
      </c>
      <c r="G9" s="25">
        <v>0.22239999999999999</v>
      </c>
      <c r="H9" s="25">
        <v>0.10150000000000001</v>
      </c>
      <c r="I9" s="25">
        <v>0.30120000000000002</v>
      </c>
      <c r="J9" s="25">
        <v>4.9000000000000002E-2</v>
      </c>
      <c r="K9" s="26">
        <v>0.35020000000000001</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3</v>
      </c>
      <c r="C11" s="6">
        <v>3</v>
      </c>
      <c r="D11" s="6">
        <v>1</v>
      </c>
      <c r="E11" s="6">
        <v>2</v>
      </c>
      <c r="F11" s="6">
        <v>2</v>
      </c>
      <c r="G11" s="6">
        <v>4</v>
      </c>
      <c r="H11" s="6">
        <v>3</v>
      </c>
      <c r="I11" s="6">
        <v>1</v>
      </c>
      <c r="J11" s="6">
        <v>5</v>
      </c>
      <c r="K11" s="7">
        <v>2</v>
      </c>
    </row>
    <row r="12" spans="1:11" ht="21.75" customHeight="1" x14ac:dyDescent="0.3">
      <c r="A12" s="4" t="s">
        <v>209</v>
      </c>
      <c r="B12" s="23">
        <v>1.46</v>
      </c>
      <c r="C12" s="23">
        <v>6.57</v>
      </c>
      <c r="D12" s="23">
        <v>0.65</v>
      </c>
      <c r="E12" s="23">
        <v>1.111</v>
      </c>
      <c r="F12" s="23">
        <v>1.2549999999999999</v>
      </c>
      <c r="G12" s="23">
        <v>4.41</v>
      </c>
      <c r="H12" s="23">
        <v>3.5750000000000002</v>
      </c>
      <c r="I12" s="23">
        <v>1.35</v>
      </c>
      <c r="J12" s="23">
        <v>11.39</v>
      </c>
      <c r="K12" s="24">
        <v>2.1800000000000002</v>
      </c>
    </row>
    <row r="13" spans="1:11" ht="21.75" customHeight="1" x14ac:dyDescent="0.3">
      <c r="A13" s="2" t="s">
        <v>42</v>
      </c>
      <c r="B13" s="25">
        <v>0.46963299999999997</v>
      </c>
      <c r="C13" s="25">
        <v>1.2210000000000001</v>
      </c>
      <c r="D13" s="25">
        <v>7.0699999999999999E-2</v>
      </c>
      <c r="E13" s="25">
        <v>0.13090000000000002</v>
      </c>
      <c r="F13" s="25">
        <v>0.25180000000000002</v>
      </c>
      <c r="G13" s="25">
        <v>0.31</v>
      </c>
      <c r="H13" s="25">
        <v>0.26590000000000003</v>
      </c>
      <c r="I13" s="25">
        <v>4.0800000000000003E-2</v>
      </c>
      <c r="J13" s="25">
        <v>0.8034</v>
      </c>
      <c r="K13" s="26">
        <v>0.13240000000000002</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0</v>
      </c>
      <c r="C15" s="6">
        <v>2</v>
      </c>
      <c r="D15" s="6">
        <v>1</v>
      </c>
      <c r="E15" s="6">
        <v>0</v>
      </c>
      <c r="F15" s="6">
        <v>1</v>
      </c>
      <c r="G15" s="6">
        <v>3</v>
      </c>
      <c r="H15" s="6">
        <v>1</v>
      </c>
      <c r="I15" s="6">
        <v>2</v>
      </c>
      <c r="J15" s="6">
        <v>1</v>
      </c>
      <c r="K15" s="7">
        <v>0</v>
      </c>
    </row>
    <row r="16" spans="1:11" ht="21.75" customHeight="1" x14ac:dyDescent="0.3">
      <c r="A16" s="4" t="s">
        <v>209</v>
      </c>
      <c r="B16" s="23">
        <v>0</v>
      </c>
      <c r="C16" s="23">
        <v>4.0789999999999997</v>
      </c>
      <c r="D16" s="23">
        <v>0.16</v>
      </c>
      <c r="E16" s="23">
        <v>0</v>
      </c>
      <c r="F16" s="23">
        <v>0.41</v>
      </c>
      <c r="G16" s="23">
        <v>11.24</v>
      </c>
      <c r="H16" s="23">
        <v>0.40360000000000001</v>
      </c>
      <c r="I16" s="23">
        <v>1.145</v>
      </c>
      <c r="J16" s="23">
        <v>0.75</v>
      </c>
      <c r="K16" s="24">
        <v>0</v>
      </c>
    </row>
    <row r="17" spans="1:11" ht="21.75" customHeight="1" x14ac:dyDescent="0.3">
      <c r="A17" s="2" t="s">
        <v>42</v>
      </c>
      <c r="B17" s="25">
        <v>0</v>
      </c>
      <c r="C17" s="25">
        <v>0.2858</v>
      </c>
      <c r="D17" s="25">
        <v>5.7000000000000002E-2</v>
      </c>
      <c r="E17" s="25">
        <v>0</v>
      </c>
      <c r="F17" s="25">
        <v>0.34970000000000001</v>
      </c>
      <c r="G17" s="25">
        <v>1.5782</v>
      </c>
      <c r="H17" s="25">
        <v>0.29870000000000002</v>
      </c>
      <c r="I17" s="25">
        <v>0.1265</v>
      </c>
      <c r="J17" s="25">
        <v>9.9199999999999997E-2</v>
      </c>
      <c r="K17" s="26">
        <v>0</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3</v>
      </c>
      <c r="C19" s="6">
        <v>4</v>
      </c>
      <c r="D19" s="6">
        <v>1</v>
      </c>
      <c r="E19" s="6">
        <v>5</v>
      </c>
      <c r="F19" s="6">
        <v>2</v>
      </c>
      <c r="G19" s="6">
        <v>2</v>
      </c>
      <c r="H19" s="6">
        <v>4</v>
      </c>
      <c r="I19" s="6">
        <v>6</v>
      </c>
      <c r="J19" s="6">
        <v>4</v>
      </c>
      <c r="K19" s="7">
        <v>2</v>
      </c>
    </row>
    <row r="20" spans="1:11" ht="21.75" customHeight="1" x14ac:dyDescent="0.3">
      <c r="A20" s="4" t="s">
        <v>209</v>
      </c>
      <c r="B20" s="23">
        <v>0.872</v>
      </c>
      <c r="C20" s="23">
        <v>1.3140000000000001</v>
      </c>
      <c r="D20" s="23">
        <v>0.59</v>
      </c>
      <c r="E20" s="23">
        <v>1.4470000000000001</v>
      </c>
      <c r="F20" s="23">
        <v>0.7330000000000001</v>
      </c>
      <c r="G20" s="23">
        <v>1.69</v>
      </c>
      <c r="H20" s="23">
        <v>5.6330000000000009</v>
      </c>
      <c r="I20" s="23">
        <v>8.5533199999999994</v>
      </c>
      <c r="J20" s="23">
        <v>2.747865</v>
      </c>
      <c r="K20" s="24">
        <v>0.89</v>
      </c>
    </row>
    <row r="21" spans="1:11" ht="21.75" customHeight="1" x14ac:dyDescent="0.3">
      <c r="A21" s="2" t="s">
        <v>42</v>
      </c>
      <c r="B21" s="25">
        <v>0.15409100000000001</v>
      </c>
      <c r="C21" s="25">
        <v>0.23330000000000001</v>
      </c>
      <c r="D21" s="25">
        <v>0.11700000000000001</v>
      </c>
      <c r="E21" s="25">
        <v>0.32066600000000001</v>
      </c>
      <c r="F21" s="25">
        <v>0.12609999999999999</v>
      </c>
      <c r="G21" s="25">
        <v>0.236045</v>
      </c>
      <c r="H21" s="25">
        <v>0.78549999999999998</v>
      </c>
      <c r="I21" s="25">
        <v>1.1795</v>
      </c>
      <c r="J21" s="25">
        <v>0.39411299999999999</v>
      </c>
      <c r="K21" s="26">
        <v>0.13720000000000002</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0</v>
      </c>
      <c r="C23" s="6">
        <v>2</v>
      </c>
      <c r="D23" s="6">
        <v>0</v>
      </c>
      <c r="E23" s="6">
        <v>2</v>
      </c>
      <c r="F23" s="6">
        <v>2</v>
      </c>
      <c r="G23" s="6">
        <v>3</v>
      </c>
      <c r="H23" s="6">
        <v>1</v>
      </c>
      <c r="I23" s="6">
        <v>2</v>
      </c>
      <c r="J23" s="6">
        <v>0</v>
      </c>
      <c r="K23" s="7">
        <v>0</v>
      </c>
    </row>
    <row r="24" spans="1:11" ht="21.75" customHeight="1" x14ac:dyDescent="0.3">
      <c r="A24" s="4" t="s">
        <v>209</v>
      </c>
      <c r="B24" s="23">
        <v>0</v>
      </c>
      <c r="C24" s="23">
        <v>0.51685000000000003</v>
      </c>
      <c r="D24" s="23">
        <v>0</v>
      </c>
      <c r="E24" s="23">
        <v>0.27500000000000002</v>
      </c>
      <c r="F24" s="23">
        <v>0.20000001000000001</v>
      </c>
      <c r="G24" s="23">
        <v>0.69799999999999995</v>
      </c>
      <c r="H24" s="23">
        <v>0.36699999999999999</v>
      </c>
      <c r="I24" s="23">
        <v>0.89999999999999991</v>
      </c>
      <c r="J24" s="23">
        <v>0</v>
      </c>
      <c r="K24" s="24">
        <v>0</v>
      </c>
    </row>
    <row r="25" spans="1:11" ht="21.75" customHeight="1" x14ac:dyDescent="0.3">
      <c r="A25" s="2" t="s">
        <v>42</v>
      </c>
      <c r="B25" s="25">
        <v>0</v>
      </c>
      <c r="C25" s="25">
        <v>0.73970000000000002</v>
      </c>
      <c r="D25" s="25">
        <v>0</v>
      </c>
      <c r="E25" s="25">
        <v>0.45010000000000006</v>
      </c>
      <c r="F25" s="25">
        <v>0.17549999999999999</v>
      </c>
      <c r="G25" s="25">
        <v>0.22720000000000001</v>
      </c>
      <c r="H25" s="25">
        <v>0.10780000000000001</v>
      </c>
      <c r="I25" s="25">
        <v>0.17349999999999999</v>
      </c>
      <c r="J25" s="25">
        <v>0</v>
      </c>
      <c r="K25" s="26">
        <v>0</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3</v>
      </c>
      <c r="C27" s="6">
        <v>2</v>
      </c>
      <c r="D27" s="6">
        <v>0</v>
      </c>
      <c r="E27" s="6">
        <v>0</v>
      </c>
      <c r="F27" s="6">
        <v>1</v>
      </c>
      <c r="G27" s="6">
        <v>1</v>
      </c>
      <c r="H27" s="6">
        <v>4</v>
      </c>
      <c r="I27" s="6">
        <v>1</v>
      </c>
      <c r="J27" s="6">
        <v>1</v>
      </c>
      <c r="K27" s="7">
        <v>0</v>
      </c>
    </row>
    <row r="28" spans="1:11" ht="21.75" customHeight="1" x14ac:dyDescent="0.3">
      <c r="A28" s="4" t="s">
        <v>209</v>
      </c>
      <c r="B28" s="23">
        <v>0.6266969</v>
      </c>
      <c r="C28" s="23">
        <v>1.71</v>
      </c>
      <c r="D28" s="23">
        <v>0</v>
      </c>
      <c r="E28" s="23">
        <v>0</v>
      </c>
      <c r="F28" s="23">
        <v>0.95</v>
      </c>
      <c r="G28" s="23">
        <v>0.28000000000000003</v>
      </c>
      <c r="H28" s="23">
        <v>1.476</v>
      </c>
      <c r="I28" s="23">
        <v>1.1000000000000001</v>
      </c>
      <c r="J28" s="23">
        <v>7.1749999999999994E-2</v>
      </c>
      <c r="K28" s="24">
        <v>0</v>
      </c>
    </row>
    <row r="29" spans="1:11" ht="21.75" customHeight="1" x14ac:dyDescent="0.3">
      <c r="A29" s="2" t="s">
        <v>42</v>
      </c>
      <c r="B29" s="25">
        <v>0.30580000000000002</v>
      </c>
      <c r="C29" s="25">
        <v>0.30230000000000001</v>
      </c>
      <c r="D29" s="25">
        <v>0</v>
      </c>
      <c r="E29" s="25">
        <v>0</v>
      </c>
      <c r="F29" s="25">
        <v>0.38</v>
      </c>
      <c r="G29" s="25">
        <v>6.2799999999999995E-2</v>
      </c>
      <c r="H29" s="25">
        <v>0.70809999999999995</v>
      </c>
      <c r="I29" s="25">
        <v>0.14230000000000001</v>
      </c>
      <c r="J29" s="25">
        <v>5.7999999999999996E-3</v>
      </c>
      <c r="K29" s="26">
        <v>0</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0</v>
      </c>
      <c r="C31" s="6">
        <v>1</v>
      </c>
      <c r="D31" s="6">
        <v>0</v>
      </c>
      <c r="E31" s="6">
        <v>0</v>
      </c>
      <c r="F31" s="6">
        <v>1</v>
      </c>
      <c r="G31" s="6">
        <v>4</v>
      </c>
      <c r="H31" s="6">
        <v>2</v>
      </c>
      <c r="I31" s="6">
        <v>3</v>
      </c>
      <c r="J31" s="6">
        <v>1</v>
      </c>
      <c r="K31" s="7">
        <v>0</v>
      </c>
    </row>
    <row r="32" spans="1:11" ht="21.75" customHeight="1" x14ac:dyDescent="0.3">
      <c r="A32" s="4" t="s">
        <v>209</v>
      </c>
      <c r="B32" s="23">
        <v>0</v>
      </c>
      <c r="C32" s="23">
        <v>0.249</v>
      </c>
      <c r="D32" s="23">
        <v>0</v>
      </c>
      <c r="E32" s="23">
        <v>0</v>
      </c>
      <c r="F32" s="23">
        <v>0.73</v>
      </c>
      <c r="G32" s="23">
        <v>4.4278000000000004</v>
      </c>
      <c r="H32" s="23">
        <v>1.4849999999999999</v>
      </c>
      <c r="I32" s="23">
        <v>1.3525</v>
      </c>
      <c r="J32" s="23">
        <v>0.52</v>
      </c>
      <c r="K32" s="24">
        <v>0</v>
      </c>
    </row>
    <row r="33" spans="1:11" ht="21.75" customHeight="1" x14ac:dyDescent="0.3">
      <c r="A33" s="2" t="s">
        <v>42</v>
      </c>
      <c r="B33" s="25">
        <v>0</v>
      </c>
      <c r="C33" s="25">
        <v>5.5399999999999998E-2</v>
      </c>
      <c r="D33" s="25">
        <v>0</v>
      </c>
      <c r="E33" s="25">
        <v>0</v>
      </c>
      <c r="F33" s="25">
        <v>7.7700000000000005E-2</v>
      </c>
      <c r="G33" s="25">
        <v>0.78863000000000005</v>
      </c>
      <c r="H33" s="25">
        <v>0.24660000000000001</v>
      </c>
      <c r="I33" s="25">
        <v>1.0667</v>
      </c>
      <c r="J33" s="25">
        <v>0.1147</v>
      </c>
      <c r="K33" s="26">
        <v>0</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2</v>
      </c>
      <c r="C35" s="6">
        <v>4</v>
      </c>
      <c r="D35" s="6">
        <v>3</v>
      </c>
      <c r="E35" s="6">
        <v>4</v>
      </c>
      <c r="F35" s="6">
        <v>1</v>
      </c>
      <c r="G35" s="6">
        <v>6</v>
      </c>
      <c r="H35" s="6">
        <v>3</v>
      </c>
      <c r="I35" s="6">
        <v>2</v>
      </c>
      <c r="J35" s="6">
        <v>0</v>
      </c>
      <c r="K35" s="7">
        <v>2</v>
      </c>
    </row>
    <row r="36" spans="1:11" ht="21.75" customHeight="1" x14ac:dyDescent="0.3">
      <c r="A36" s="4" t="s">
        <v>209</v>
      </c>
      <c r="B36" s="23">
        <v>2.8144999999999998</v>
      </c>
      <c r="C36" s="23">
        <v>7.5600000000000005</v>
      </c>
      <c r="D36" s="23">
        <v>13.831065000000001</v>
      </c>
      <c r="E36" s="23">
        <v>3.920188</v>
      </c>
      <c r="F36" s="23">
        <v>1.0900000000000001</v>
      </c>
      <c r="G36" s="23">
        <v>13.349701</v>
      </c>
      <c r="H36" s="23">
        <v>6.5759999999999996</v>
      </c>
      <c r="I36" s="23">
        <v>7.4992889999999992</v>
      </c>
      <c r="J36" s="23">
        <v>0</v>
      </c>
      <c r="K36" s="24">
        <v>4.3806288000000002</v>
      </c>
    </row>
    <row r="37" spans="1:11" ht="21.75" customHeight="1" x14ac:dyDescent="0.3">
      <c r="A37" s="2" t="s">
        <v>42</v>
      </c>
      <c r="B37" s="25">
        <v>0.2112</v>
      </c>
      <c r="C37" s="25">
        <v>0.66539999999999999</v>
      </c>
      <c r="D37" s="25">
        <v>0.28920000000000001</v>
      </c>
      <c r="E37" s="25">
        <v>0.32399999999999995</v>
      </c>
      <c r="F37" s="25">
        <v>6.4199999999999993E-2</v>
      </c>
      <c r="G37" s="25">
        <v>0.66049999999999998</v>
      </c>
      <c r="H37" s="25">
        <v>0.34706300000000001</v>
      </c>
      <c r="I37" s="25">
        <v>0.43140000000000001</v>
      </c>
      <c r="J37" s="25">
        <v>0</v>
      </c>
      <c r="K37" s="26">
        <v>0.27100000000000002</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0</v>
      </c>
      <c r="C39" s="6">
        <v>0</v>
      </c>
      <c r="D39" s="8">
        <v>0</v>
      </c>
      <c r="E39" s="6">
        <v>0</v>
      </c>
      <c r="F39" s="6">
        <v>0</v>
      </c>
      <c r="G39" s="6">
        <v>5</v>
      </c>
      <c r="H39" s="6">
        <v>0</v>
      </c>
      <c r="I39" s="6">
        <v>1</v>
      </c>
      <c r="J39" s="6">
        <v>1</v>
      </c>
      <c r="K39" s="7">
        <v>2</v>
      </c>
    </row>
    <row r="40" spans="1:11" ht="21.75" customHeight="1" x14ac:dyDescent="0.3">
      <c r="A40" s="4" t="s">
        <v>209</v>
      </c>
      <c r="B40" s="23">
        <v>0</v>
      </c>
      <c r="C40" s="23">
        <v>0</v>
      </c>
      <c r="D40" s="23">
        <v>0</v>
      </c>
      <c r="E40" s="23">
        <v>0</v>
      </c>
      <c r="F40" s="23">
        <v>0</v>
      </c>
      <c r="G40" s="23">
        <v>1.292</v>
      </c>
      <c r="H40" s="23">
        <v>0</v>
      </c>
      <c r="I40" s="23">
        <v>7.0000000000000007E-2</v>
      </c>
      <c r="J40" s="23">
        <v>0.41499999999999998</v>
      </c>
      <c r="K40" s="24">
        <v>1</v>
      </c>
    </row>
    <row r="41" spans="1:11" ht="21.75" customHeight="1" x14ac:dyDescent="0.3">
      <c r="A41" s="2" t="s">
        <v>42</v>
      </c>
      <c r="B41" s="25">
        <v>0</v>
      </c>
      <c r="C41" s="25">
        <v>0</v>
      </c>
      <c r="D41" s="30">
        <v>0</v>
      </c>
      <c r="E41" s="25">
        <v>0</v>
      </c>
      <c r="F41" s="25">
        <v>0</v>
      </c>
      <c r="G41" s="25">
        <v>0.85340000000000005</v>
      </c>
      <c r="H41" s="25">
        <v>0</v>
      </c>
      <c r="I41" s="25">
        <v>6.1499999999999999E-4</v>
      </c>
      <c r="J41" s="25">
        <v>0.1166</v>
      </c>
      <c r="K41" s="26">
        <v>0.20569999999999999</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0</v>
      </c>
      <c r="C43" s="6">
        <v>0</v>
      </c>
      <c r="D43" s="8">
        <v>1</v>
      </c>
      <c r="E43" s="6">
        <v>2</v>
      </c>
      <c r="F43" s="6">
        <v>1</v>
      </c>
      <c r="G43" s="6">
        <v>6</v>
      </c>
      <c r="H43" s="6">
        <v>0</v>
      </c>
      <c r="I43" s="6">
        <v>3</v>
      </c>
      <c r="J43" s="6">
        <v>1</v>
      </c>
      <c r="K43" s="7">
        <v>0</v>
      </c>
    </row>
    <row r="44" spans="1:11" ht="21.75" customHeight="1" x14ac:dyDescent="0.3">
      <c r="A44" s="4" t="s">
        <v>209</v>
      </c>
      <c r="B44" s="23">
        <v>0</v>
      </c>
      <c r="C44" s="23">
        <v>0</v>
      </c>
      <c r="D44" s="23">
        <v>0.11899999999999999</v>
      </c>
      <c r="E44" s="23">
        <v>1.0149999999999999</v>
      </c>
      <c r="F44" s="23">
        <v>0.51</v>
      </c>
      <c r="G44" s="23">
        <v>4.6300000000000008</v>
      </c>
      <c r="H44" s="23">
        <v>0</v>
      </c>
      <c r="I44" s="23">
        <v>2.73</v>
      </c>
      <c r="J44" s="23">
        <v>0.65</v>
      </c>
      <c r="K44" s="24">
        <v>0</v>
      </c>
    </row>
    <row r="45" spans="1:11" ht="21.75" customHeight="1" x14ac:dyDescent="0.3">
      <c r="A45" s="2" t="s">
        <v>42</v>
      </c>
      <c r="B45" s="25">
        <v>0</v>
      </c>
      <c r="C45" s="25">
        <v>0</v>
      </c>
      <c r="D45" s="30">
        <v>5.0099999999999999E-2</v>
      </c>
      <c r="E45" s="25">
        <v>0.26790000000000003</v>
      </c>
      <c r="F45" s="25">
        <v>6.6699999999999995E-2</v>
      </c>
      <c r="G45" s="25">
        <v>0.74280000000000013</v>
      </c>
      <c r="H45" s="25">
        <v>0</v>
      </c>
      <c r="I45" s="25">
        <v>1.0643</v>
      </c>
      <c r="J45" s="25">
        <v>6.25E-2</v>
      </c>
      <c r="K45" s="26">
        <v>0</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1</v>
      </c>
      <c r="C47" s="6">
        <v>0</v>
      </c>
      <c r="D47" s="8">
        <v>1</v>
      </c>
      <c r="E47" s="6">
        <v>1</v>
      </c>
      <c r="F47" s="6">
        <v>0</v>
      </c>
      <c r="G47" s="6">
        <v>3</v>
      </c>
      <c r="H47" s="6">
        <v>0</v>
      </c>
      <c r="I47" s="6">
        <v>3</v>
      </c>
      <c r="J47" s="6">
        <v>1</v>
      </c>
      <c r="K47" s="7">
        <v>0</v>
      </c>
    </row>
    <row r="48" spans="1:11" ht="21.75" customHeight="1" x14ac:dyDescent="0.3">
      <c r="A48" s="4" t="s">
        <v>209</v>
      </c>
      <c r="B48" s="23">
        <v>0.16500000000000001</v>
      </c>
      <c r="C48" s="23">
        <v>0</v>
      </c>
      <c r="D48" s="23">
        <v>0.47499999999999998</v>
      </c>
      <c r="E48" s="23">
        <v>0.86</v>
      </c>
      <c r="F48" s="23">
        <v>0</v>
      </c>
      <c r="G48" s="23">
        <v>0.754</v>
      </c>
      <c r="H48" s="23">
        <v>0</v>
      </c>
      <c r="I48" s="23">
        <v>11.8</v>
      </c>
      <c r="J48" s="23">
        <v>0.3</v>
      </c>
      <c r="K48" s="24">
        <v>0</v>
      </c>
    </row>
    <row r="49" spans="1:11" ht="21.75" customHeight="1" x14ac:dyDescent="0.3">
      <c r="A49" s="2" t="s">
        <v>42</v>
      </c>
      <c r="B49" s="25">
        <v>7.4999999999999997E-2</v>
      </c>
      <c r="C49" s="25">
        <v>0</v>
      </c>
      <c r="D49" s="30">
        <v>9.2799999999999994E-2</v>
      </c>
      <c r="E49" s="25">
        <v>8.7099999999999997E-2</v>
      </c>
      <c r="F49" s="25">
        <v>0</v>
      </c>
      <c r="G49" s="25">
        <v>0.21360000000000001</v>
      </c>
      <c r="H49" s="25">
        <v>0</v>
      </c>
      <c r="I49" s="25">
        <v>1.2826</v>
      </c>
      <c r="J49" s="25">
        <v>4.3499999999999997E-2</v>
      </c>
      <c r="K49" s="26">
        <v>0</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0</v>
      </c>
      <c r="C51" s="6">
        <v>0</v>
      </c>
      <c r="D51" s="8">
        <v>1</v>
      </c>
      <c r="E51" s="6">
        <v>2</v>
      </c>
      <c r="F51" s="6">
        <v>0</v>
      </c>
      <c r="G51" s="6">
        <v>3</v>
      </c>
      <c r="H51" s="6">
        <v>1</v>
      </c>
      <c r="I51" s="6">
        <v>2</v>
      </c>
      <c r="J51" s="6">
        <v>0</v>
      </c>
      <c r="K51" s="7">
        <v>2</v>
      </c>
    </row>
    <row r="52" spans="1:11" ht="21.75" customHeight="1" x14ac:dyDescent="0.3">
      <c r="A52" s="4" t="s">
        <v>209</v>
      </c>
      <c r="B52" s="23">
        <v>0</v>
      </c>
      <c r="C52" s="23">
        <v>0</v>
      </c>
      <c r="D52" s="23">
        <v>0.41</v>
      </c>
      <c r="E52" s="23">
        <v>0.58000000000000007</v>
      </c>
      <c r="F52" s="23">
        <v>0</v>
      </c>
      <c r="G52" s="23">
        <v>0.98499999999999988</v>
      </c>
      <c r="H52" s="23">
        <v>0.25</v>
      </c>
      <c r="I52" s="23">
        <v>1.28</v>
      </c>
      <c r="J52" s="23">
        <v>0</v>
      </c>
      <c r="K52" s="24">
        <v>1.37</v>
      </c>
    </row>
    <row r="53" spans="1:11" ht="21.75" customHeight="1" x14ac:dyDescent="0.3">
      <c r="A53" s="2" t="s">
        <v>42</v>
      </c>
      <c r="B53" s="25">
        <v>0</v>
      </c>
      <c r="C53" s="25">
        <v>0</v>
      </c>
      <c r="D53" s="30">
        <v>0.14580000000000001</v>
      </c>
      <c r="E53" s="25">
        <v>0.28769999999999996</v>
      </c>
      <c r="F53" s="25">
        <v>0</v>
      </c>
      <c r="G53" s="25">
        <v>0.30069999999999997</v>
      </c>
      <c r="H53" s="25">
        <v>5.0099999999999999E-2</v>
      </c>
      <c r="I53" s="25">
        <v>0.19980000000000001</v>
      </c>
      <c r="J53" s="25">
        <v>0</v>
      </c>
      <c r="K53" s="26">
        <v>0.22670000000000001</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1</v>
      </c>
      <c r="C55" s="6">
        <v>1</v>
      </c>
      <c r="D55" s="8">
        <v>0</v>
      </c>
      <c r="E55" s="6">
        <v>2</v>
      </c>
      <c r="F55" s="6">
        <v>1</v>
      </c>
      <c r="G55" s="6">
        <v>2</v>
      </c>
      <c r="H55" s="6">
        <v>2</v>
      </c>
      <c r="I55" s="6">
        <v>2</v>
      </c>
      <c r="J55" s="6">
        <v>0</v>
      </c>
      <c r="K55" s="7">
        <v>0</v>
      </c>
    </row>
    <row r="56" spans="1:11" ht="21.75" customHeight="1" x14ac:dyDescent="0.3">
      <c r="A56" s="4" t="s">
        <v>209</v>
      </c>
      <c r="B56" s="23">
        <v>6.7500000000000004E-2</v>
      </c>
      <c r="C56" s="23">
        <v>0.09</v>
      </c>
      <c r="D56" s="23">
        <v>0</v>
      </c>
      <c r="E56" s="23">
        <v>0.84</v>
      </c>
      <c r="F56" s="23">
        <v>0.47</v>
      </c>
      <c r="G56" s="23">
        <v>0.49</v>
      </c>
      <c r="H56" s="23">
        <v>0.71300000000000008</v>
      </c>
      <c r="I56" s="23">
        <v>0.34500000000000003</v>
      </c>
      <c r="J56" s="23">
        <v>0</v>
      </c>
      <c r="K56" s="24">
        <v>0</v>
      </c>
    </row>
    <row r="57" spans="1:11" ht="21.75" customHeight="1" thickBot="1" x14ac:dyDescent="0.35">
      <c r="A57" s="65" t="s">
        <v>42</v>
      </c>
      <c r="B57" s="66">
        <v>1.1712</v>
      </c>
      <c r="C57" s="66">
        <v>0.20760000000000001</v>
      </c>
      <c r="D57" s="77">
        <v>0</v>
      </c>
      <c r="E57" s="66">
        <v>0.186</v>
      </c>
      <c r="F57" s="66">
        <v>0.12770000000000001</v>
      </c>
      <c r="G57" s="66">
        <v>0.16689999999999999</v>
      </c>
      <c r="H57" s="66">
        <v>0.52510000000000001</v>
      </c>
      <c r="I57" s="66">
        <v>0.12870000000000001</v>
      </c>
      <c r="J57" s="66">
        <v>0</v>
      </c>
      <c r="K57" s="67">
        <v>0</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2</v>
      </c>
      <c r="C59" s="6">
        <v>4</v>
      </c>
      <c r="D59" s="8">
        <v>2</v>
      </c>
      <c r="E59" s="6">
        <v>1</v>
      </c>
      <c r="F59" s="6">
        <v>3</v>
      </c>
      <c r="G59" s="6">
        <v>3</v>
      </c>
      <c r="H59" s="6">
        <v>4</v>
      </c>
      <c r="I59" s="6">
        <v>5</v>
      </c>
      <c r="J59" s="6">
        <v>2</v>
      </c>
      <c r="K59" s="7">
        <v>3</v>
      </c>
    </row>
    <row r="60" spans="1:11" ht="21.75" customHeight="1" x14ac:dyDescent="0.3">
      <c r="A60" s="4" t="s">
        <v>209</v>
      </c>
      <c r="B60" s="23">
        <v>0.90999999999999992</v>
      </c>
      <c r="C60" s="23">
        <v>1.6905999999999999</v>
      </c>
      <c r="D60" s="23">
        <v>2.1970767200000001</v>
      </c>
      <c r="E60" s="23">
        <v>0.88</v>
      </c>
      <c r="F60" s="23">
        <v>1.5680000000000001</v>
      </c>
      <c r="G60" s="23">
        <v>4.4529999999999994</v>
      </c>
      <c r="H60" s="23">
        <v>5.5979999999999999</v>
      </c>
      <c r="I60" s="23">
        <v>2.7225000000000001</v>
      </c>
      <c r="J60" s="23">
        <v>0.86</v>
      </c>
      <c r="K60" s="24">
        <v>1.75</v>
      </c>
    </row>
    <row r="61" spans="1:11" ht="21.75" customHeight="1" x14ac:dyDescent="0.3">
      <c r="A61" s="2" t="s">
        <v>42</v>
      </c>
      <c r="B61" s="25">
        <v>0.65449999999999997</v>
      </c>
      <c r="C61" s="25">
        <v>0.68149999999999999</v>
      </c>
      <c r="D61" s="30">
        <v>0.4718</v>
      </c>
      <c r="E61" s="25">
        <v>0.94189999999999996</v>
      </c>
      <c r="F61" s="25">
        <v>0.44429999999999997</v>
      </c>
      <c r="G61" s="25">
        <v>1.0508</v>
      </c>
      <c r="H61" s="25">
        <v>2.2707999999999999</v>
      </c>
      <c r="I61" s="25">
        <v>0.72049999999999992</v>
      </c>
      <c r="J61" s="25">
        <v>0.19040000000000001</v>
      </c>
      <c r="K61" s="26">
        <v>0.24910000000000002</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0</v>
      </c>
      <c r="C63" s="6">
        <v>0</v>
      </c>
      <c r="D63" s="8">
        <v>1</v>
      </c>
      <c r="E63" s="6">
        <v>0</v>
      </c>
      <c r="F63" s="6">
        <v>2</v>
      </c>
      <c r="G63" s="6">
        <v>4</v>
      </c>
      <c r="H63" s="6">
        <v>2</v>
      </c>
      <c r="I63" s="6">
        <v>0</v>
      </c>
      <c r="J63" s="6">
        <v>1</v>
      </c>
      <c r="K63" s="7">
        <v>3</v>
      </c>
    </row>
    <row r="64" spans="1:11" ht="21.75" customHeight="1" x14ac:dyDescent="0.3">
      <c r="A64" s="4" t="s">
        <v>209</v>
      </c>
      <c r="B64" s="23">
        <v>0</v>
      </c>
      <c r="C64" s="23">
        <v>0</v>
      </c>
      <c r="D64" s="23">
        <v>0.437</v>
      </c>
      <c r="E64" s="23">
        <v>0</v>
      </c>
      <c r="F64" s="23">
        <v>1.6566700000000001</v>
      </c>
      <c r="G64" s="23">
        <v>2.2000000000000002</v>
      </c>
      <c r="H64" s="23">
        <v>1.5169999999999999</v>
      </c>
      <c r="I64" s="23">
        <v>0</v>
      </c>
      <c r="J64" s="23">
        <v>0.78</v>
      </c>
      <c r="K64" s="24">
        <v>2.2000000000000002</v>
      </c>
    </row>
    <row r="65" spans="1:11" ht="21.75" customHeight="1" x14ac:dyDescent="0.3">
      <c r="A65" s="2" t="s">
        <v>42</v>
      </c>
      <c r="B65" s="25">
        <v>0</v>
      </c>
      <c r="C65" s="25">
        <v>0</v>
      </c>
      <c r="D65" s="30">
        <v>0.12089999999999999</v>
      </c>
      <c r="E65" s="25">
        <v>0</v>
      </c>
      <c r="F65" s="25">
        <v>0.43340000000000001</v>
      </c>
      <c r="G65" s="25">
        <v>1.6215999999999999</v>
      </c>
      <c r="H65" s="25">
        <v>0.1915</v>
      </c>
      <c r="I65" s="25">
        <v>0</v>
      </c>
      <c r="J65" s="25">
        <v>0.1537</v>
      </c>
      <c r="K65" s="26">
        <v>0.53079999999999994</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4</v>
      </c>
      <c r="C67" s="6">
        <v>0</v>
      </c>
      <c r="D67" s="8">
        <v>0</v>
      </c>
      <c r="E67" s="6">
        <v>0</v>
      </c>
      <c r="F67" s="6">
        <v>0</v>
      </c>
      <c r="G67" s="6">
        <v>0</v>
      </c>
      <c r="H67" s="6">
        <v>1</v>
      </c>
      <c r="I67" s="6">
        <v>1</v>
      </c>
      <c r="J67" s="6">
        <v>0</v>
      </c>
      <c r="K67" s="7">
        <v>0</v>
      </c>
    </row>
    <row r="68" spans="1:11" ht="21.75" customHeight="1" x14ac:dyDescent="0.3">
      <c r="A68" s="4" t="s">
        <v>209</v>
      </c>
      <c r="B68" s="23">
        <v>0.85699999999999998</v>
      </c>
      <c r="C68" s="23">
        <v>0</v>
      </c>
      <c r="D68" s="23">
        <v>0</v>
      </c>
      <c r="E68" s="23">
        <v>0</v>
      </c>
      <c r="F68" s="23">
        <v>0</v>
      </c>
      <c r="G68" s="23">
        <v>0</v>
      </c>
      <c r="H68" s="23">
        <v>1.2</v>
      </c>
      <c r="I68" s="23">
        <v>0.30499999999999999</v>
      </c>
      <c r="J68" s="23">
        <v>0</v>
      </c>
      <c r="K68" s="24">
        <v>0</v>
      </c>
    </row>
    <row r="69" spans="1:11" ht="21.75" customHeight="1" x14ac:dyDescent="0.3">
      <c r="A69" s="2" t="s">
        <v>42</v>
      </c>
      <c r="B69" s="25">
        <v>0.57469999999999999</v>
      </c>
      <c r="C69" s="25">
        <v>0</v>
      </c>
      <c r="D69" s="30">
        <v>0</v>
      </c>
      <c r="E69" s="25">
        <v>0</v>
      </c>
      <c r="F69" s="25">
        <v>0</v>
      </c>
      <c r="G69" s="25">
        <v>0</v>
      </c>
      <c r="H69" s="25">
        <v>0.41239999999999999</v>
      </c>
      <c r="I69" s="25">
        <v>8.2900000000000001E-2</v>
      </c>
      <c r="J69" s="25">
        <v>0</v>
      </c>
      <c r="K69" s="26">
        <v>0</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0</v>
      </c>
      <c r="C71" s="6">
        <v>0</v>
      </c>
      <c r="D71" s="8">
        <v>0</v>
      </c>
      <c r="E71" s="6">
        <v>0</v>
      </c>
      <c r="F71" s="6">
        <v>0</v>
      </c>
      <c r="G71" s="6">
        <v>0</v>
      </c>
      <c r="H71" s="6">
        <v>1</v>
      </c>
      <c r="I71" s="6">
        <v>2</v>
      </c>
      <c r="J71" s="6">
        <v>0</v>
      </c>
      <c r="K71" s="7">
        <v>0</v>
      </c>
    </row>
    <row r="72" spans="1:11" ht="21.75" customHeight="1" x14ac:dyDescent="0.3">
      <c r="A72" s="4" t="s">
        <v>209</v>
      </c>
      <c r="B72" s="23">
        <v>0</v>
      </c>
      <c r="C72" s="23">
        <v>0</v>
      </c>
      <c r="D72" s="23">
        <v>0</v>
      </c>
      <c r="E72" s="23">
        <v>0</v>
      </c>
      <c r="F72" s="23">
        <v>0</v>
      </c>
      <c r="G72" s="23">
        <v>0</v>
      </c>
      <c r="H72" s="23">
        <v>0.57999999999999996</v>
      </c>
      <c r="I72" s="23">
        <v>1.7479999999999998</v>
      </c>
      <c r="J72" s="23">
        <v>0</v>
      </c>
      <c r="K72" s="24">
        <v>0</v>
      </c>
    </row>
    <row r="73" spans="1:11" ht="21.75" customHeight="1" x14ac:dyDescent="0.3">
      <c r="A73" s="2" t="s">
        <v>42</v>
      </c>
      <c r="B73" s="25">
        <v>0</v>
      </c>
      <c r="C73" s="25">
        <v>0</v>
      </c>
      <c r="D73" s="30">
        <v>0</v>
      </c>
      <c r="E73" s="25">
        <v>0</v>
      </c>
      <c r="F73" s="25">
        <v>0</v>
      </c>
      <c r="G73" s="25">
        <v>0</v>
      </c>
      <c r="H73" s="25">
        <v>6.7299999999999999E-2</v>
      </c>
      <c r="I73" s="25">
        <v>0.26550000000000001</v>
      </c>
      <c r="J73" s="25">
        <v>0</v>
      </c>
      <c r="K73" s="26">
        <v>0</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0</v>
      </c>
      <c r="C75" s="6">
        <v>3</v>
      </c>
      <c r="D75" s="8">
        <v>1</v>
      </c>
      <c r="E75" s="6">
        <v>2</v>
      </c>
      <c r="F75" s="6">
        <v>3</v>
      </c>
      <c r="G75" s="6">
        <v>2</v>
      </c>
      <c r="H75" s="6">
        <v>3</v>
      </c>
      <c r="I75" s="6">
        <v>1</v>
      </c>
      <c r="J75" s="6">
        <v>0</v>
      </c>
      <c r="K75" s="7">
        <v>2</v>
      </c>
    </row>
    <row r="76" spans="1:11" ht="21.75" customHeight="1" x14ac:dyDescent="0.3">
      <c r="A76" s="4" t="s">
        <v>209</v>
      </c>
      <c r="B76" s="23">
        <v>0</v>
      </c>
      <c r="C76" s="23">
        <v>1.0499999999999998</v>
      </c>
      <c r="D76" s="23">
        <v>0.2</v>
      </c>
      <c r="E76" s="23">
        <v>0.44000000000000006</v>
      </c>
      <c r="F76" s="23">
        <v>1.7150000000000003</v>
      </c>
      <c r="G76" s="23">
        <v>0.56000000000000005</v>
      </c>
      <c r="H76" s="23">
        <v>2.113</v>
      </c>
      <c r="I76" s="23">
        <v>0.38</v>
      </c>
      <c r="J76" s="23">
        <v>0</v>
      </c>
      <c r="K76" s="24">
        <v>3.66</v>
      </c>
    </row>
    <row r="77" spans="1:11" ht="21.75" customHeight="1" x14ac:dyDescent="0.3">
      <c r="A77" s="2" t="s">
        <v>42</v>
      </c>
      <c r="B77" s="25">
        <v>0</v>
      </c>
      <c r="C77" s="25">
        <v>0.2661</v>
      </c>
      <c r="D77" s="30">
        <v>0.1036</v>
      </c>
      <c r="E77" s="25">
        <v>0.13220000000000001</v>
      </c>
      <c r="F77" s="25">
        <v>0.97820000000000007</v>
      </c>
      <c r="G77" s="25">
        <v>0.2215</v>
      </c>
      <c r="H77" s="25">
        <v>0.69719999999999993</v>
      </c>
      <c r="I77" s="25">
        <v>5.5E-2</v>
      </c>
      <c r="J77" s="25">
        <v>0</v>
      </c>
      <c r="K77" s="26">
        <v>0.64649999999999996</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2</v>
      </c>
      <c r="C79" s="6">
        <v>3</v>
      </c>
      <c r="D79" s="8">
        <v>5</v>
      </c>
      <c r="E79" s="6">
        <v>6</v>
      </c>
      <c r="F79" s="6">
        <v>7</v>
      </c>
      <c r="G79" s="6">
        <v>6</v>
      </c>
      <c r="H79" s="6">
        <v>2</v>
      </c>
      <c r="I79" s="6">
        <v>4</v>
      </c>
      <c r="J79" s="6">
        <v>6</v>
      </c>
      <c r="K79" s="7">
        <v>3</v>
      </c>
    </row>
    <row r="80" spans="1:11" ht="21.75" customHeight="1" x14ac:dyDescent="0.3">
      <c r="A80" s="4" t="s">
        <v>209</v>
      </c>
      <c r="B80" s="23">
        <v>0.48499999999999999</v>
      </c>
      <c r="C80" s="23">
        <v>1.4007999999999998</v>
      </c>
      <c r="D80" s="23">
        <v>1.8499999999999999</v>
      </c>
      <c r="E80" s="23">
        <v>2.8200000000000003</v>
      </c>
      <c r="F80" s="23">
        <v>2.4750000000000001</v>
      </c>
      <c r="G80" s="23">
        <v>1.7150000000000001</v>
      </c>
      <c r="H80" s="23">
        <v>0.69500000000000006</v>
      </c>
      <c r="I80" s="23">
        <v>3.2750000000000004</v>
      </c>
      <c r="J80" s="23">
        <v>2.7367699999999999</v>
      </c>
      <c r="K80" s="24">
        <v>3.04</v>
      </c>
    </row>
    <row r="81" spans="1:11" ht="21.75" customHeight="1" x14ac:dyDescent="0.3">
      <c r="A81" s="2" t="s">
        <v>42</v>
      </c>
      <c r="B81" s="25">
        <v>0.127</v>
      </c>
      <c r="C81" s="25">
        <v>0.318</v>
      </c>
      <c r="D81" s="30">
        <v>0.50620899999999991</v>
      </c>
      <c r="E81" s="25">
        <v>0.43114799999999998</v>
      </c>
      <c r="F81" s="25">
        <v>1.6563999999999999</v>
      </c>
      <c r="G81" s="25">
        <v>0.71441399999999999</v>
      </c>
      <c r="H81" s="25">
        <v>9.7479999999999997E-2</v>
      </c>
      <c r="I81" s="25">
        <v>0.83251299999999995</v>
      </c>
      <c r="J81" s="25">
        <v>0.51723699999999995</v>
      </c>
      <c r="K81" s="26">
        <v>0.50733000000000006</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3</v>
      </c>
      <c r="C83" s="6">
        <v>1</v>
      </c>
      <c r="D83" s="8">
        <v>2</v>
      </c>
      <c r="E83" s="6">
        <v>1</v>
      </c>
      <c r="F83" s="6">
        <v>1</v>
      </c>
      <c r="G83" s="6">
        <v>3</v>
      </c>
      <c r="H83" s="6">
        <v>0</v>
      </c>
      <c r="I83" s="6">
        <v>1</v>
      </c>
      <c r="J83" s="6">
        <v>1</v>
      </c>
      <c r="K83" s="7">
        <v>0</v>
      </c>
    </row>
    <row r="84" spans="1:11" ht="21.75" customHeight="1" x14ac:dyDescent="0.3">
      <c r="A84" s="4" t="s">
        <v>209</v>
      </c>
      <c r="B84" s="23">
        <v>2.3649999999999998</v>
      </c>
      <c r="C84" s="23">
        <v>1.45</v>
      </c>
      <c r="D84" s="23">
        <v>1.05</v>
      </c>
      <c r="E84" s="23">
        <v>0.76700000000000002</v>
      </c>
      <c r="F84" s="23">
        <v>0.252</v>
      </c>
      <c r="G84" s="23">
        <v>4.6053410000000001</v>
      </c>
      <c r="H84" s="23">
        <v>0</v>
      </c>
      <c r="I84" s="23">
        <v>0.8</v>
      </c>
      <c r="J84" s="23">
        <v>5.0999999999999996</v>
      </c>
      <c r="K84" s="24">
        <v>0</v>
      </c>
    </row>
    <row r="85" spans="1:11" ht="21.75" customHeight="1" x14ac:dyDescent="0.3">
      <c r="A85" s="2" t="s">
        <v>42</v>
      </c>
      <c r="B85" s="25">
        <v>0.31179999999999997</v>
      </c>
      <c r="C85" s="25">
        <v>6.8099999999999994E-2</v>
      </c>
      <c r="D85" s="30">
        <v>0.5292</v>
      </c>
      <c r="E85" s="25">
        <v>4.48E-2</v>
      </c>
      <c r="F85" s="25">
        <v>7.7200000000000005E-2</v>
      </c>
      <c r="G85" s="25">
        <v>0.23650000000000002</v>
      </c>
      <c r="H85" s="25">
        <v>0</v>
      </c>
      <c r="I85" s="25">
        <v>9.7000000000000003E-2</v>
      </c>
      <c r="J85" s="25">
        <v>0.4521</v>
      </c>
      <c r="K85" s="26">
        <v>0</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1</v>
      </c>
      <c r="C87" s="6">
        <v>3</v>
      </c>
      <c r="D87" s="8">
        <v>3</v>
      </c>
      <c r="E87" s="6">
        <v>4</v>
      </c>
      <c r="F87" s="6">
        <v>1</v>
      </c>
      <c r="G87" s="6">
        <v>2</v>
      </c>
      <c r="H87" s="6">
        <v>2</v>
      </c>
      <c r="I87" s="6">
        <v>2</v>
      </c>
      <c r="J87" s="6">
        <v>1</v>
      </c>
      <c r="K87" s="7">
        <v>5</v>
      </c>
    </row>
    <row r="88" spans="1:11" ht="21.75" customHeight="1" x14ac:dyDescent="0.3">
      <c r="A88" s="4" t="s">
        <v>209</v>
      </c>
      <c r="B88" s="23">
        <v>0.16</v>
      </c>
      <c r="C88" s="23">
        <v>1.4797674999999999</v>
      </c>
      <c r="D88" s="23">
        <v>0.8482050000000001</v>
      </c>
      <c r="E88" s="23">
        <v>1.42</v>
      </c>
      <c r="F88" s="23">
        <v>0.34</v>
      </c>
      <c r="G88" s="23">
        <v>2.0165899999999999</v>
      </c>
      <c r="H88" s="23">
        <v>0.88500000000000001</v>
      </c>
      <c r="I88" s="23">
        <v>2.65</v>
      </c>
      <c r="J88" s="23">
        <v>0.45</v>
      </c>
      <c r="K88" s="24">
        <v>8.8650000000000002</v>
      </c>
    </row>
    <row r="89" spans="1:11" ht="21.75" customHeight="1" x14ac:dyDescent="0.3">
      <c r="A89" s="2" t="s">
        <v>42</v>
      </c>
      <c r="B89" s="25">
        <v>0.45229999999999998</v>
      </c>
      <c r="C89" s="25">
        <v>0.314</v>
      </c>
      <c r="D89" s="30">
        <v>0.36419999999999997</v>
      </c>
      <c r="E89" s="25">
        <v>0.35189999999999999</v>
      </c>
      <c r="F89" s="25">
        <v>0.35549999999999998</v>
      </c>
      <c r="G89" s="25">
        <v>0.3</v>
      </c>
      <c r="H89" s="25">
        <v>0.16523300000000002</v>
      </c>
      <c r="I89" s="25">
        <v>0.33129999999999998</v>
      </c>
      <c r="J89" s="25">
        <v>0.11799999999999999</v>
      </c>
      <c r="K89" s="26">
        <v>1.3276999999999999</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26</v>
      </c>
      <c r="C91" s="9">
        <v>38</v>
      </c>
      <c r="D91" s="9">
        <v>24</v>
      </c>
      <c r="E91" s="9">
        <v>35</v>
      </c>
      <c r="F91" s="9">
        <v>29</v>
      </c>
      <c r="G91" s="9">
        <v>68</v>
      </c>
      <c r="H91" s="9">
        <v>41</v>
      </c>
      <c r="I91" s="9">
        <v>48</v>
      </c>
      <c r="J91" s="9">
        <v>28</v>
      </c>
      <c r="K91" s="10">
        <v>33</v>
      </c>
    </row>
    <row r="92" spans="1:11" ht="21.75" customHeight="1" x14ac:dyDescent="0.3">
      <c r="A92" s="5" t="s">
        <v>209</v>
      </c>
      <c r="B92" s="27">
        <v>10.952696899999999</v>
      </c>
      <c r="C92" s="27">
        <v>31.319017500000001</v>
      </c>
      <c r="D92" s="31">
        <v>24.267346720000006</v>
      </c>
      <c r="E92" s="27">
        <v>16.464188</v>
      </c>
      <c r="F92" s="27">
        <v>14.354670010000001</v>
      </c>
      <c r="G92" s="27">
        <v>61.951431999999969</v>
      </c>
      <c r="H92" s="27">
        <v>34.4666</v>
      </c>
      <c r="I92" s="27">
        <v>51.305609009999976</v>
      </c>
      <c r="J92" s="27">
        <v>30.551385000000007</v>
      </c>
      <c r="K92" s="28">
        <v>31.811010950000007</v>
      </c>
    </row>
    <row r="93" spans="1:11" ht="21.75" customHeight="1" thickBot="1" x14ac:dyDescent="0.35">
      <c r="A93" s="48" t="s">
        <v>42</v>
      </c>
      <c r="B93" s="49">
        <v>4.5719240000000001</v>
      </c>
      <c r="C93" s="49">
        <v>5.9352999999999989</v>
      </c>
      <c r="D93" s="50">
        <v>3.1670090000000002</v>
      </c>
      <c r="E93" s="49">
        <v>4.0997140000000005</v>
      </c>
      <c r="F93" s="49">
        <v>5.5644000000000009</v>
      </c>
      <c r="G93" s="49">
        <v>10.732989</v>
      </c>
      <c r="H93" s="49">
        <v>7.6238760000000001</v>
      </c>
      <c r="I93" s="49">
        <v>8.5226279999999992</v>
      </c>
      <c r="J93" s="49">
        <v>4.10745</v>
      </c>
      <c r="K93" s="51">
        <v>4.8559299999999999</v>
      </c>
    </row>
  </sheetData>
  <sheetProtection algorithmName="SHA-512" hashValue="yo8ZoQT/u2rkQEdOHQskPjcdnSSJ+9bSJo572fAbDVLISm1MwVe2iNPBEZPkW9+6duwlDn80G3U6Ifb4BYY5ng==" saltValue="Vc2vNslk4EEjJAQ9MW3vrg==" spinCount="100000" sheet="1" objects="1" scenarios="1" autoFilter="0"/>
  <autoFilter ref="A1:K93" xr:uid="{B5372A25-3DA4-4274-A2E0-F9F14A99F5BF}"/>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Mehrfamilienhäuser ab 1991 (ohne Neubau)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2D683-5304-4C48-9516-0AD4AABE1B3C}">
  <sheetPr codeName="Tabelle88">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45"/>
      <c r="C2" s="14"/>
      <c r="D2" s="14"/>
      <c r="E2" s="14"/>
      <c r="F2" s="14"/>
      <c r="G2" s="45"/>
      <c r="H2" s="14"/>
      <c r="I2" s="14"/>
      <c r="J2" s="14"/>
      <c r="K2" s="16"/>
    </row>
    <row r="3" spans="1:11" ht="21.75" customHeight="1" x14ac:dyDescent="0.3">
      <c r="A3" s="2" t="s">
        <v>0</v>
      </c>
      <c r="B3" s="6">
        <v>0</v>
      </c>
      <c r="C3" s="6">
        <v>0</v>
      </c>
      <c r="D3" s="6">
        <v>0</v>
      </c>
      <c r="E3" s="6">
        <v>0</v>
      </c>
      <c r="F3" s="6">
        <v>0</v>
      </c>
      <c r="G3" s="6">
        <v>0</v>
      </c>
      <c r="H3" s="6">
        <v>0</v>
      </c>
      <c r="I3" s="6">
        <v>0</v>
      </c>
      <c r="J3" s="6">
        <v>0</v>
      </c>
      <c r="K3" s="7">
        <v>0</v>
      </c>
    </row>
    <row r="4" spans="1:11" ht="21.75" customHeight="1" x14ac:dyDescent="0.3">
      <c r="A4" s="4" t="s">
        <v>209</v>
      </c>
      <c r="B4" s="23">
        <v>0</v>
      </c>
      <c r="C4" s="23">
        <v>0</v>
      </c>
      <c r="D4" s="23">
        <v>0</v>
      </c>
      <c r="E4" s="23">
        <v>0</v>
      </c>
      <c r="F4" s="23">
        <v>0</v>
      </c>
      <c r="G4" s="23">
        <v>0</v>
      </c>
      <c r="H4" s="23">
        <v>0</v>
      </c>
      <c r="I4" s="23">
        <v>0</v>
      </c>
      <c r="J4" s="23">
        <v>0</v>
      </c>
      <c r="K4" s="24">
        <v>0</v>
      </c>
    </row>
    <row r="5" spans="1:11" ht="21.75" customHeight="1" x14ac:dyDescent="0.3">
      <c r="A5" s="2" t="s">
        <v>42</v>
      </c>
      <c r="B5" s="25">
        <v>0</v>
      </c>
      <c r="C5" s="25">
        <v>0</v>
      </c>
      <c r="D5" s="25">
        <v>0</v>
      </c>
      <c r="E5" s="25">
        <v>0</v>
      </c>
      <c r="F5" s="25">
        <v>0</v>
      </c>
      <c r="G5" s="25">
        <v>0</v>
      </c>
      <c r="H5" s="25">
        <v>0</v>
      </c>
      <c r="I5" s="25">
        <v>0</v>
      </c>
      <c r="J5" s="25">
        <v>0</v>
      </c>
      <c r="K5" s="26">
        <v>0</v>
      </c>
    </row>
    <row r="6" spans="1:11" ht="21.75" customHeight="1" x14ac:dyDescent="0.3">
      <c r="A6" s="34" t="s">
        <v>8</v>
      </c>
      <c r="B6" s="45"/>
      <c r="C6" s="14"/>
      <c r="D6" s="14"/>
      <c r="E6" s="14"/>
      <c r="F6" s="14"/>
      <c r="G6" s="45"/>
      <c r="H6" s="14"/>
      <c r="I6" s="14"/>
      <c r="J6" s="14"/>
      <c r="K6" s="16"/>
    </row>
    <row r="7" spans="1:11" ht="21.75" customHeight="1" x14ac:dyDescent="0.3">
      <c r="A7" s="2" t="s">
        <v>0</v>
      </c>
      <c r="B7" s="6">
        <v>0</v>
      </c>
      <c r="C7" s="6">
        <v>0</v>
      </c>
      <c r="D7" s="6">
        <v>0</v>
      </c>
      <c r="E7" s="6">
        <v>0</v>
      </c>
      <c r="F7" s="6">
        <v>0</v>
      </c>
      <c r="G7" s="6">
        <v>1</v>
      </c>
      <c r="H7" s="6">
        <v>2</v>
      </c>
      <c r="I7" s="6">
        <v>0</v>
      </c>
      <c r="J7" s="6">
        <v>0</v>
      </c>
      <c r="K7" s="7">
        <v>2</v>
      </c>
    </row>
    <row r="8" spans="1:11" ht="21.75" customHeight="1" x14ac:dyDescent="0.3">
      <c r="A8" s="4" t="s">
        <v>209</v>
      </c>
      <c r="B8" s="23">
        <v>0</v>
      </c>
      <c r="C8" s="23">
        <v>0</v>
      </c>
      <c r="D8" s="23">
        <v>0</v>
      </c>
      <c r="E8" s="23">
        <v>0</v>
      </c>
      <c r="F8" s="23">
        <v>0</v>
      </c>
      <c r="G8" s="23">
        <v>0.46</v>
      </c>
      <c r="H8" s="23">
        <v>1.7</v>
      </c>
      <c r="I8" s="23">
        <v>0</v>
      </c>
      <c r="J8" s="23">
        <v>0</v>
      </c>
      <c r="K8" s="24">
        <v>0.98</v>
      </c>
    </row>
    <row r="9" spans="1:11" ht="21.75" customHeight="1" x14ac:dyDescent="0.3">
      <c r="A9" s="2" t="s">
        <v>42</v>
      </c>
      <c r="B9" s="25">
        <v>0</v>
      </c>
      <c r="C9" s="25">
        <v>0</v>
      </c>
      <c r="D9" s="25">
        <v>0</v>
      </c>
      <c r="E9" s="25">
        <v>0</v>
      </c>
      <c r="F9" s="25">
        <v>0</v>
      </c>
      <c r="G9" s="25">
        <v>7.5800000000000006E-2</v>
      </c>
      <c r="H9" s="25">
        <v>0.13570000000000002</v>
      </c>
      <c r="I9" s="25">
        <v>0</v>
      </c>
      <c r="J9" s="25">
        <v>0</v>
      </c>
      <c r="K9" s="26">
        <v>0.22309999999999999</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0</v>
      </c>
      <c r="C11" s="6">
        <v>2</v>
      </c>
      <c r="D11" s="6">
        <v>4</v>
      </c>
      <c r="E11" s="6">
        <v>0</v>
      </c>
      <c r="F11" s="6">
        <v>1</v>
      </c>
      <c r="G11" s="6">
        <v>1</v>
      </c>
      <c r="H11" s="6">
        <v>1</v>
      </c>
      <c r="I11" s="6">
        <v>1</v>
      </c>
      <c r="J11" s="6">
        <v>0</v>
      </c>
      <c r="K11" s="7">
        <v>0</v>
      </c>
    </row>
    <row r="12" spans="1:11" ht="21.75" customHeight="1" x14ac:dyDescent="0.3">
      <c r="A12" s="4" t="s">
        <v>209</v>
      </c>
      <c r="B12" s="23">
        <v>0</v>
      </c>
      <c r="C12" s="23">
        <v>32.720822640000002</v>
      </c>
      <c r="D12" s="23">
        <v>147.72380702999999</v>
      </c>
      <c r="E12" s="23">
        <v>0</v>
      </c>
      <c r="F12" s="23">
        <v>4.7670000000000003</v>
      </c>
      <c r="G12" s="23">
        <v>4.4705599999999999</v>
      </c>
      <c r="H12" s="23">
        <v>8.613175</v>
      </c>
      <c r="I12" s="23">
        <v>5.51227</v>
      </c>
      <c r="J12" s="23">
        <v>0</v>
      </c>
      <c r="K12" s="24">
        <v>0</v>
      </c>
    </row>
    <row r="13" spans="1:11" ht="21.75" customHeight="1" x14ac:dyDescent="0.3">
      <c r="A13" s="2" t="s">
        <v>42</v>
      </c>
      <c r="B13" s="25">
        <v>0</v>
      </c>
      <c r="C13" s="25">
        <v>1.5582</v>
      </c>
      <c r="D13" s="25">
        <v>5.1663000000000006</v>
      </c>
      <c r="E13" s="25">
        <v>0</v>
      </c>
      <c r="F13" s="25">
        <v>0.1232</v>
      </c>
      <c r="G13" s="25">
        <v>0.1201</v>
      </c>
      <c r="H13" s="25">
        <v>0.1807</v>
      </c>
      <c r="I13" s="25">
        <v>0.126</v>
      </c>
      <c r="J13" s="25">
        <v>0</v>
      </c>
      <c r="K13" s="26">
        <v>0</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0</v>
      </c>
      <c r="C15" s="6">
        <v>0</v>
      </c>
      <c r="D15" s="6">
        <v>0</v>
      </c>
      <c r="E15" s="6">
        <v>0</v>
      </c>
      <c r="F15" s="6">
        <v>0</v>
      </c>
      <c r="G15" s="6">
        <v>0</v>
      </c>
      <c r="H15" s="6">
        <v>0</v>
      </c>
      <c r="I15" s="6">
        <v>0</v>
      </c>
      <c r="J15" s="6">
        <v>0</v>
      </c>
      <c r="K15" s="7">
        <v>0</v>
      </c>
    </row>
    <row r="16" spans="1:11" ht="21.75" customHeight="1" x14ac:dyDescent="0.3">
      <c r="A16" s="4" t="s">
        <v>209</v>
      </c>
      <c r="B16" s="23">
        <v>0</v>
      </c>
      <c r="C16" s="23">
        <v>0</v>
      </c>
      <c r="D16" s="23">
        <v>0</v>
      </c>
      <c r="E16" s="23">
        <v>0</v>
      </c>
      <c r="F16" s="23">
        <v>0</v>
      </c>
      <c r="G16" s="23">
        <v>0</v>
      </c>
      <c r="H16" s="23">
        <v>0</v>
      </c>
      <c r="I16" s="23">
        <v>0</v>
      </c>
      <c r="J16" s="23">
        <v>0</v>
      </c>
      <c r="K16" s="24">
        <v>0</v>
      </c>
    </row>
    <row r="17" spans="1:11" ht="21.75" customHeight="1" x14ac:dyDescent="0.3">
      <c r="A17" s="2" t="s">
        <v>42</v>
      </c>
      <c r="B17" s="25">
        <v>0</v>
      </c>
      <c r="C17" s="25">
        <v>0</v>
      </c>
      <c r="D17" s="25">
        <v>0</v>
      </c>
      <c r="E17" s="25">
        <v>0</v>
      </c>
      <c r="F17" s="25">
        <v>0</v>
      </c>
      <c r="G17" s="25">
        <v>0</v>
      </c>
      <c r="H17" s="25">
        <v>0</v>
      </c>
      <c r="I17" s="25">
        <v>0</v>
      </c>
      <c r="J17" s="25">
        <v>0</v>
      </c>
      <c r="K17" s="26">
        <v>0</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0</v>
      </c>
      <c r="C19" s="6">
        <v>1</v>
      </c>
      <c r="D19" s="6">
        <v>1</v>
      </c>
      <c r="E19" s="6">
        <v>0</v>
      </c>
      <c r="F19" s="6">
        <v>0</v>
      </c>
      <c r="G19" s="6">
        <v>0</v>
      </c>
      <c r="H19" s="6">
        <v>0</v>
      </c>
      <c r="I19" s="6">
        <v>0</v>
      </c>
      <c r="J19" s="6">
        <v>0</v>
      </c>
      <c r="K19" s="7">
        <v>0</v>
      </c>
    </row>
    <row r="20" spans="1:11" ht="21.75" customHeight="1" x14ac:dyDescent="0.3">
      <c r="A20" s="4" t="s">
        <v>209</v>
      </c>
      <c r="B20" s="23">
        <v>0</v>
      </c>
      <c r="C20" s="23">
        <v>4.5999999999999996</v>
      </c>
      <c r="D20" s="23">
        <v>1.052</v>
      </c>
      <c r="E20" s="23">
        <v>0</v>
      </c>
      <c r="F20" s="23">
        <v>0</v>
      </c>
      <c r="G20" s="23">
        <v>0</v>
      </c>
      <c r="H20" s="23">
        <v>0</v>
      </c>
      <c r="I20" s="23">
        <v>0</v>
      </c>
      <c r="J20" s="23">
        <v>0</v>
      </c>
      <c r="K20" s="24">
        <v>0</v>
      </c>
    </row>
    <row r="21" spans="1:11" ht="21.75" customHeight="1" x14ac:dyDescent="0.3">
      <c r="A21" s="2" t="s">
        <v>42</v>
      </c>
      <c r="B21" s="25">
        <v>0</v>
      </c>
      <c r="C21" s="25">
        <v>0.1502</v>
      </c>
      <c r="D21" s="25">
        <v>4.6399999999999997E-2</v>
      </c>
      <c r="E21" s="25">
        <v>0</v>
      </c>
      <c r="F21" s="25">
        <v>0</v>
      </c>
      <c r="G21" s="25">
        <v>0</v>
      </c>
      <c r="H21" s="25">
        <v>0</v>
      </c>
      <c r="I21" s="25">
        <v>0</v>
      </c>
      <c r="J21" s="25">
        <v>0</v>
      </c>
      <c r="K21" s="26">
        <v>0</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0</v>
      </c>
      <c r="C23" s="6">
        <v>0</v>
      </c>
      <c r="D23" s="6">
        <v>0</v>
      </c>
      <c r="E23" s="6">
        <v>0</v>
      </c>
      <c r="F23" s="6">
        <v>0</v>
      </c>
      <c r="G23" s="6">
        <v>0</v>
      </c>
      <c r="H23" s="6">
        <v>0</v>
      </c>
      <c r="I23" s="6">
        <v>0</v>
      </c>
      <c r="J23" s="6">
        <v>0</v>
      </c>
      <c r="K23" s="7">
        <v>0</v>
      </c>
    </row>
    <row r="24" spans="1:11" ht="21.75" customHeight="1" x14ac:dyDescent="0.3">
      <c r="A24" s="4" t="s">
        <v>209</v>
      </c>
      <c r="B24" s="23">
        <v>0</v>
      </c>
      <c r="C24" s="23">
        <v>0</v>
      </c>
      <c r="D24" s="23">
        <v>0</v>
      </c>
      <c r="E24" s="23">
        <v>0</v>
      </c>
      <c r="F24" s="23">
        <v>0</v>
      </c>
      <c r="G24" s="23">
        <v>0</v>
      </c>
      <c r="H24" s="23">
        <v>0</v>
      </c>
      <c r="I24" s="23">
        <v>0</v>
      </c>
      <c r="J24" s="23">
        <v>0</v>
      </c>
      <c r="K24" s="24">
        <v>0</v>
      </c>
    </row>
    <row r="25" spans="1:11" ht="21.75" customHeight="1" x14ac:dyDescent="0.3">
      <c r="A25" s="2" t="s">
        <v>42</v>
      </c>
      <c r="B25" s="25">
        <v>0</v>
      </c>
      <c r="C25" s="25">
        <v>0</v>
      </c>
      <c r="D25" s="25">
        <v>0</v>
      </c>
      <c r="E25" s="25">
        <v>0</v>
      </c>
      <c r="F25" s="25">
        <v>0</v>
      </c>
      <c r="G25" s="25">
        <v>0</v>
      </c>
      <c r="H25" s="25">
        <v>0</v>
      </c>
      <c r="I25" s="25">
        <v>0</v>
      </c>
      <c r="J25" s="25">
        <v>0</v>
      </c>
      <c r="K25" s="26">
        <v>0</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0</v>
      </c>
      <c r="C27" s="6">
        <v>0</v>
      </c>
      <c r="D27" s="6">
        <v>1</v>
      </c>
      <c r="E27" s="6">
        <v>0</v>
      </c>
      <c r="F27" s="6">
        <v>0</v>
      </c>
      <c r="G27" s="6">
        <v>0</v>
      </c>
      <c r="H27" s="6">
        <v>0</v>
      </c>
      <c r="I27" s="6">
        <v>0</v>
      </c>
      <c r="J27" s="6">
        <v>0</v>
      </c>
      <c r="K27" s="7">
        <v>0</v>
      </c>
    </row>
    <row r="28" spans="1:11" ht="21.75" customHeight="1" x14ac:dyDescent="0.3">
      <c r="A28" s="4" t="s">
        <v>209</v>
      </c>
      <c r="B28" s="23">
        <v>0</v>
      </c>
      <c r="C28" s="23">
        <v>0</v>
      </c>
      <c r="D28" s="23">
        <v>0.46500000000000002</v>
      </c>
      <c r="E28" s="23">
        <v>0</v>
      </c>
      <c r="F28" s="23">
        <v>0</v>
      </c>
      <c r="G28" s="23">
        <v>0</v>
      </c>
      <c r="H28" s="23">
        <v>0</v>
      </c>
      <c r="I28" s="23">
        <v>0</v>
      </c>
      <c r="J28" s="23">
        <v>0</v>
      </c>
      <c r="K28" s="24">
        <v>0</v>
      </c>
    </row>
    <row r="29" spans="1:11" ht="21.75" customHeight="1" x14ac:dyDescent="0.3">
      <c r="A29" s="2" t="s">
        <v>42</v>
      </c>
      <c r="B29" s="25">
        <v>0</v>
      </c>
      <c r="C29" s="25">
        <v>0</v>
      </c>
      <c r="D29" s="25">
        <v>2.9600000000000001E-2</v>
      </c>
      <c r="E29" s="25">
        <v>0</v>
      </c>
      <c r="F29" s="25">
        <v>0</v>
      </c>
      <c r="G29" s="25">
        <v>0</v>
      </c>
      <c r="H29" s="25">
        <v>0</v>
      </c>
      <c r="I29" s="25">
        <v>0</v>
      </c>
      <c r="J29" s="25">
        <v>0</v>
      </c>
      <c r="K29" s="26">
        <v>0</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0</v>
      </c>
      <c r="C31" s="6">
        <v>0</v>
      </c>
      <c r="D31" s="6">
        <v>0</v>
      </c>
      <c r="E31" s="6">
        <v>2</v>
      </c>
      <c r="F31" s="6">
        <v>0</v>
      </c>
      <c r="G31" s="6">
        <v>0</v>
      </c>
      <c r="H31" s="6">
        <v>3</v>
      </c>
      <c r="I31" s="6">
        <v>2</v>
      </c>
      <c r="J31" s="6">
        <v>0</v>
      </c>
      <c r="K31" s="7">
        <v>0</v>
      </c>
    </row>
    <row r="32" spans="1:11" ht="21.75" customHeight="1" x14ac:dyDescent="0.3">
      <c r="A32" s="4" t="s">
        <v>209</v>
      </c>
      <c r="B32" s="23">
        <v>0</v>
      </c>
      <c r="C32" s="23">
        <v>0</v>
      </c>
      <c r="D32" s="23">
        <v>0</v>
      </c>
      <c r="E32" s="23">
        <v>8.56</v>
      </c>
      <c r="F32" s="23">
        <v>0</v>
      </c>
      <c r="G32" s="23">
        <v>0</v>
      </c>
      <c r="H32" s="23">
        <v>13.69</v>
      </c>
      <c r="I32" s="23">
        <v>8.9970499999999998</v>
      </c>
      <c r="J32" s="23">
        <v>0</v>
      </c>
      <c r="K32" s="24">
        <v>0</v>
      </c>
    </row>
    <row r="33" spans="1:11" ht="21.75" customHeight="1" x14ac:dyDescent="0.3">
      <c r="A33" s="2" t="s">
        <v>42</v>
      </c>
      <c r="B33" s="25">
        <v>0</v>
      </c>
      <c r="C33" s="25">
        <v>0</v>
      </c>
      <c r="D33" s="25">
        <v>0</v>
      </c>
      <c r="E33" s="25">
        <v>0.3387</v>
      </c>
      <c r="F33" s="25">
        <v>0</v>
      </c>
      <c r="G33" s="25">
        <v>0</v>
      </c>
      <c r="H33" s="25">
        <v>0.55080000000000007</v>
      </c>
      <c r="I33" s="25">
        <v>0.53159999999999996</v>
      </c>
      <c r="J33" s="25">
        <v>0</v>
      </c>
      <c r="K33" s="26">
        <v>0</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1</v>
      </c>
      <c r="C35" s="6">
        <v>0</v>
      </c>
      <c r="D35" s="6">
        <v>1</v>
      </c>
      <c r="E35" s="6">
        <v>0</v>
      </c>
      <c r="F35" s="6">
        <v>1</v>
      </c>
      <c r="G35" s="6">
        <v>1</v>
      </c>
      <c r="H35" s="6">
        <v>3</v>
      </c>
      <c r="I35" s="6">
        <v>0</v>
      </c>
      <c r="J35" s="6">
        <v>1</v>
      </c>
      <c r="K35" s="7">
        <v>1</v>
      </c>
    </row>
    <row r="36" spans="1:11" ht="21.75" customHeight="1" x14ac:dyDescent="0.3">
      <c r="A36" s="4" t="s">
        <v>209</v>
      </c>
      <c r="B36" s="23">
        <v>8.5000000000000006E-2</v>
      </c>
      <c r="C36" s="23">
        <v>0</v>
      </c>
      <c r="D36" s="23">
        <v>3.1</v>
      </c>
      <c r="E36" s="23">
        <v>0</v>
      </c>
      <c r="F36" s="23">
        <v>7.4</v>
      </c>
      <c r="G36" s="23">
        <v>2.1</v>
      </c>
      <c r="H36" s="23">
        <v>106.3665</v>
      </c>
      <c r="I36" s="23">
        <v>0</v>
      </c>
      <c r="J36" s="23">
        <v>1.2</v>
      </c>
      <c r="K36" s="24">
        <v>2.6618933600000001</v>
      </c>
    </row>
    <row r="37" spans="1:11" ht="21.75" customHeight="1" x14ac:dyDescent="0.3">
      <c r="A37" s="2" t="s">
        <v>42</v>
      </c>
      <c r="B37" s="25">
        <v>7.2599999999999998E-2</v>
      </c>
      <c r="C37" s="25">
        <v>0</v>
      </c>
      <c r="D37" s="25">
        <v>7.2599999999999998E-2</v>
      </c>
      <c r="E37" s="25">
        <v>0</v>
      </c>
      <c r="F37" s="25">
        <v>0.29799999999999999</v>
      </c>
      <c r="G37" s="25">
        <v>9.1800000000000007E-2</v>
      </c>
      <c r="H37" s="25">
        <v>2.4178999999999999</v>
      </c>
      <c r="I37" s="25">
        <v>0</v>
      </c>
      <c r="J37" s="25">
        <v>5.7599999999999998E-2</v>
      </c>
      <c r="K37" s="26">
        <v>0.15329999999999999</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0</v>
      </c>
      <c r="C39" s="6">
        <v>0</v>
      </c>
      <c r="D39" s="8">
        <v>0</v>
      </c>
      <c r="E39" s="6">
        <v>0</v>
      </c>
      <c r="F39" s="6">
        <v>0</v>
      </c>
      <c r="G39" s="6">
        <v>0</v>
      </c>
      <c r="H39" s="6">
        <v>0</v>
      </c>
      <c r="I39" s="6">
        <v>0</v>
      </c>
      <c r="J39" s="6">
        <v>0</v>
      </c>
      <c r="K39" s="7">
        <v>0</v>
      </c>
    </row>
    <row r="40" spans="1:11" ht="21.75" customHeight="1" x14ac:dyDescent="0.3">
      <c r="A40" s="4" t="s">
        <v>209</v>
      </c>
      <c r="B40" s="23">
        <v>0</v>
      </c>
      <c r="C40" s="23">
        <v>0</v>
      </c>
      <c r="D40" s="23">
        <v>0</v>
      </c>
      <c r="E40" s="23">
        <v>0</v>
      </c>
      <c r="F40" s="23">
        <v>0</v>
      </c>
      <c r="G40" s="23">
        <v>0</v>
      </c>
      <c r="H40" s="23">
        <v>0</v>
      </c>
      <c r="I40" s="23">
        <v>0</v>
      </c>
      <c r="J40" s="23">
        <v>0</v>
      </c>
      <c r="K40" s="24">
        <v>0</v>
      </c>
    </row>
    <row r="41" spans="1:11" ht="21.75" customHeight="1" x14ac:dyDescent="0.3">
      <c r="A41" s="2" t="s">
        <v>42</v>
      </c>
      <c r="B41" s="25">
        <v>0</v>
      </c>
      <c r="C41" s="25">
        <v>0</v>
      </c>
      <c r="D41" s="30">
        <v>0</v>
      </c>
      <c r="E41" s="25">
        <v>0</v>
      </c>
      <c r="F41" s="25">
        <v>0</v>
      </c>
      <c r="G41" s="25">
        <v>0</v>
      </c>
      <c r="H41" s="25">
        <v>0</v>
      </c>
      <c r="I41" s="25">
        <v>0</v>
      </c>
      <c r="J41" s="25">
        <v>0</v>
      </c>
      <c r="K41" s="26">
        <v>0</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1</v>
      </c>
      <c r="C43" s="6">
        <v>0</v>
      </c>
      <c r="D43" s="8">
        <v>0</v>
      </c>
      <c r="E43" s="6">
        <v>0</v>
      </c>
      <c r="F43" s="6">
        <v>0</v>
      </c>
      <c r="G43" s="6">
        <v>0</v>
      </c>
      <c r="H43" s="6">
        <v>0</v>
      </c>
      <c r="I43" s="6">
        <v>0</v>
      </c>
      <c r="J43" s="6">
        <v>0</v>
      </c>
      <c r="K43" s="7">
        <v>0</v>
      </c>
    </row>
    <row r="44" spans="1:11" ht="21.75" customHeight="1" x14ac:dyDescent="0.3">
      <c r="A44" s="4" t="s">
        <v>209</v>
      </c>
      <c r="B44" s="23">
        <v>1.2849999999999999</v>
      </c>
      <c r="C44" s="23">
        <v>0</v>
      </c>
      <c r="D44" s="23">
        <v>0</v>
      </c>
      <c r="E44" s="23">
        <v>0</v>
      </c>
      <c r="F44" s="23">
        <v>0</v>
      </c>
      <c r="G44" s="23">
        <v>0</v>
      </c>
      <c r="H44" s="23">
        <v>0</v>
      </c>
      <c r="I44" s="23">
        <v>0</v>
      </c>
      <c r="J44" s="23">
        <v>0</v>
      </c>
      <c r="K44" s="24">
        <v>0</v>
      </c>
    </row>
    <row r="45" spans="1:11" ht="21.75" customHeight="1" x14ac:dyDescent="0.3">
      <c r="A45" s="2" t="s">
        <v>42</v>
      </c>
      <c r="B45" s="25">
        <v>8.4900000000000003E-2</v>
      </c>
      <c r="C45" s="25">
        <v>0</v>
      </c>
      <c r="D45" s="30">
        <v>0</v>
      </c>
      <c r="E45" s="25">
        <v>0</v>
      </c>
      <c r="F45" s="25">
        <v>0</v>
      </c>
      <c r="G45" s="25">
        <v>0</v>
      </c>
      <c r="H45" s="25">
        <v>0</v>
      </c>
      <c r="I45" s="25">
        <v>0</v>
      </c>
      <c r="J45" s="25">
        <v>0</v>
      </c>
      <c r="K45" s="26">
        <v>0</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0</v>
      </c>
      <c r="C47" s="6">
        <v>0</v>
      </c>
      <c r="D47" s="8">
        <v>0</v>
      </c>
      <c r="E47" s="6">
        <v>1</v>
      </c>
      <c r="F47" s="6">
        <v>0</v>
      </c>
      <c r="G47" s="6">
        <v>1</v>
      </c>
      <c r="H47" s="6">
        <v>1</v>
      </c>
      <c r="I47" s="6">
        <v>0</v>
      </c>
      <c r="J47" s="6">
        <v>0</v>
      </c>
      <c r="K47" s="7">
        <v>0</v>
      </c>
    </row>
    <row r="48" spans="1:11" ht="21.75" customHeight="1" x14ac:dyDescent="0.3">
      <c r="A48" s="4" t="s">
        <v>209</v>
      </c>
      <c r="B48" s="23">
        <v>0</v>
      </c>
      <c r="C48" s="23">
        <v>0</v>
      </c>
      <c r="D48" s="23">
        <v>0</v>
      </c>
      <c r="E48" s="23">
        <v>9.3119305000000008</v>
      </c>
      <c r="F48" s="23">
        <v>0</v>
      </c>
      <c r="G48" s="23">
        <v>17.735294</v>
      </c>
      <c r="H48" s="23">
        <v>23.220309</v>
      </c>
      <c r="I48" s="23">
        <v>0</v>
      </c>
      <c r="J48" s="23">
        <v>0</v>
      </c>
      <c r="K48" s="24">
        <v>0</v>
      </c>
    </row>
    <row r="49" spans="1:11" ht="21.75" customHeight="1" x14ac:dyDescent="0.3">
      <c r="A49" s="2" t="s">
        <v>42</v>
      </c>
      <c r="B49" s="25">
        <v>0</v>
      </c>
      <c r="C49" s="25">
        <v>0</v>
      </c>
      <c r="D49" s="30">
        <v>0</v>
      </c>
      <c r="E49" s="25">
        <v>0.4052</v>
      </c>
      <c r="F49" s="25">
        <v>0</v>
      </c>
      <c r="G49" s="25">
        <v>0.69159999999999999</v>
      </c>
      <c r="H49" s="25">
        <v>0.82220000000000004</v>
      </c>
      <c r="I49" s="25">
        <v>0</v>
      </c>
      <c r="J49" s="25">
        <v>0</v>
      </c>
      <c r="K49" s="26">
        <v>0</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0</v>
      </c>
      <c r="C51" s="6">
        <v>0</v>
      </c>
      <c r="D51" s="8">
        <v>0</v>
      </c>
      <c r="E51" s="6">
        <v>0</v>
      </c>
      <c r="F51" s="6">
        <v>0</v>
      </c>
      <c r="G51" s="6">
        <v>0</v>
      </c>
      <c r="H51" s="6">
        <v>0</v>
      </c>
      <c r="I51" s="6">
        <v>0</v>
      </c>
      <c r="J51" s="6">
        <v>0</v>
      </c>
      <c r="K51" s="7">
        <v>0</v>
      </c>
    </row>
    <row r="52" spans="1:11" ht="21.75" customHeight="1" x14ac:dyDescent="0.3">
      <c r="A52" s="4" t="s">
        <v>209</v>
      </c>
      <c r="B52" s="23">
        <v>0</v>
      </c>
      <c r="C52" s="23">
        <v>0</v>
      </c>
      <c r="D52" s="23">
        <v>0</v>
      </c>
      <c r="E52" s="23">
        <v>0</v>
      </c>
      <c r="F52" s="23">
        <v>0</v>
      </c>
      <c r="G52" s="23">
        <v>0</v>
      </c>
      <c r="H52" s="23">
        <v>0</v>
      </c>
      <c r="I52" s="23">
        <v>0</v>
      </c>
      <c r="J52" s="23">
        <v>0</v>
      </c>
      <c r="K52" s="24">
        <v>0</v>
      </c>
    </row>
    <row r="53" spans="1:11" ht="21.75" customHeight="1" x14ac:dyDescent="0.3">
      <c r="A53" s="2" t="s">
        <v>42</v>
      </c>
      <c r="B53" s="25">
        <v>0</v>
      </c>
      <c r="C53" s="25">
        <v>0</v>
      </c>
      <c r="D53" s="30">
        <v>0</v>
      </c>
      <c r="E53" s="25">
        <v>0</v>
      </c>
      <c r="F53" s="25">
        <v>0</v>
      </c>
      <c r="G53" s="25">
        <v>0</v>
      </c>
      <c r="H53" s="25">
        <v>0</v>
      </c>
      <c r="I53" s="25">
        <v>0</v>
      </c>
      <c r="J53" s="25">
        <v>0</v>
      </c>
      <c r="K53" s="26">
        <v>0</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0</v>
      </c>
      <c r="C55" s="6">
        <v>1</v>
      </c>
      <c r="D55" s="8">
        <v>0</v>
      </c>
      <c r="E55" s="6">
        <v>0</v>
      </c>
      <c r="F55" s="6">
        <v>0</v>
      </c>
      <c r="G55" s="6">
        <v>0</v>
      </c>
      <c r="H55" s="6">
        <v>0</v>
      </c>
      <c r="I55" s="6">
        <v>0</v>
      </c>
      <c r="J55" s="6">
        <v>0</v>
      </c>
      <c r="K55" s="7">
        <v>0</v>
      </c>
    </row>
    <row r="56" spans="1:11" ht="21.75" customHeight="1" x14ac:dyDescent="0.3">
      <c r="A56" s="4" t="s">
        <v>209</v>
      </c>
      <c r="B56" s="23">
        <v>0</v>
      </c>
      <c r="C56" s="23">
        <v>2.9249999999999998</v>
      </c>
      <c r="D56" s="23">
        <v>0</v>
      </c>
      <c r="E56" s="23">
        <v>0</v>
      </c>
      <c r="F56" s="23">
        <v>0</v>
      </c>
      <c r="G56" s="23">
        <v>0</v>
      </c>
      <c r="H56" s="23">
        <v>0</v>
      </c>
      <c r="I56" s="23">
        <v>0</v>
      </c>
      <c r="J56" s="23">
        <v>0</v>
      </c>
      <c r="K56" s="24">
        <v>0</v>
      </c>
    </row>
    <row r="57" spans="1:11" ht="21.75" customHeight="1" thickBot="1" x14ac:dyDescent="0.35">
      <c r="A57" s="65" t="s">
        <v>42</v>
      </c>
      <c r="B57" s="66">
        <v>0</v>
      </c>
      <c r="C57" s="66">
        <v>0.53520000000000001</v>
      </c>
      <c r="D57" s="77">
        <v>0</v>
      </c>
      <c r="E57" s="66">
        <v>0</v>
      </c>
      <c r="F57" s="66">
        <v>0</v>
      </c>
      <c r="G57" s="66">
        <v>0</v>
      </c>
      <c r="H57" s="66">
        <v>0</v>
      </c>
      <c r="I57" s="66">
        <v>0</v>
      </c>
      <c r="J57" s="66">
        <v>0</v>
      </c>
      <c r="K57" s="67">
        <v>0</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0</v>
      </c>
      <c r="C59" s="6">
        <v>0</v>
      </c>
      <c r="D59" s="8">
        <v>0</v>
      </c>
      <c r="E59" s="6">
        <v>0</v>
      </c>
      <c r="F59" s="6">
        <v>1</v>
      </c>
      <c r="G59" s="6">
        <v>0</v>
      </c>
      <c r="H59" s="6">
        <v>0</v>
      </c>
      <c r="I59" s="6">
        <v>0</v>
      </c>
      <c r="J59" s="6">
        <v>0</v>
      </c>
      <c r="K59" s="7">
        <v>0</v>
      </c>
    </row>
    <row r="60" spans="1:11" ht="21.75" customHeight="1" x14ac:dyDescent="0.3">
      <c r="A60" s="4" t="s">
        <v>209</v>
      </c>
      <c r="B60" s="23">
        <v>0</v>
      </c>
      <c r="C60" s="23">
        <v>0</v>
      </c>
      <c r="D60" s="23">
        <v>0</v>
      </c>
      <c r="E60" s="23">
        <v>0</v>
      </c>
      <c r="F60" s="23">
        <v>1.1000000000000001</v>
      </c>
      <c r="G60" s="23">
        <v>0</v>
      </c>
      <c r="H60" s="23">
        <v>0</v>
      </c>
      <c r="I60" s="23">
        <v>0</v>
      </c>
      <c r="J60" s="23">
        <v>0</v>
      </c>
      <c r="K60" s="24">
        <v>0</v>
      </c>
    </row>
    <row r="61" spans="1:11" ht="21.75" customHeight="1" x14ac:dyDescent="0.3">
      <c r="A61" s="2" t="s">
        <v>42</v>
      </c>
      <c r="B61" s="25">
        <v>0</v>
      </c>
      <c r="C61" s="25">
        <v>0</v>
      </c>
      <c r="D61" s="30">
        <v>0</v>
      </c>
      <c r="E61" s="25">
        <v>0</v>
      </c>
      <c r="F61" s="25">
        <v>9.4200000000000006E-2</v>
      </c>
      <c r="G61" s="25">
        <v>0</v>
      </c>
      <c r="H61" s="25">
        <v>0</v>
      </c>
      <c r="I61" s="25">
        <v>0</v>
      </c>
      <c r="J61" s="25">
        <v>0</v>
      </c>
      <c r="K61" s="26">
        <v>0</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0</v>
      </c>
      <c r="C63" s="6">
        <v>0</v>
      </c>
      <c r="D63" s="8">
        <v>0</v>
      </c>
      <c r="E63" s="6">
        <v>0</v>
      </c>
      <c r="F63" s="6">
        <v>0</v>
      </c>
      <c r="G63" s="6">
        <v>0</v>
      </c>
      <c r="H63" s="6">
        <v>0</v>
      </c>
      <c r="I63" s="6">
        <v>0</v>
      </c>
      <c r="J63" s="6">
        <v>0</v>
      </c>
      <c r="K63" s="7">
        <v>0</v>
      </c>
    </row>
    <row r="64" spans="1:11" ht="21.75" customHeight="1" x14ac:dyDescent="0.3">
      <c r="A64" s="4" t="s">
        <v>209</v>
      </c>
      <c r="B64" s="23">
        <v>0</v>
      </c>
      <c r="C64" s="23">
        <v>0</v>
      </c>
      <c r="D64" s="23">
        <v>0</v>
      </c>
      <c r="E64" s="23">
        <v>0</v>
      </c>
      <c r="F64" s="23">
        <v>0</v>
      </c>
      <c r="G64" s="23">
        <v>0</v>
      </c>
      <c r="H64" s="23">
        <v>0</v>
      </c>
      <c r="I64" s="23">
        <v>0</v>
      </c>
      <c r="J64" s="23">
        <v>0</v>
      </c>
      <c r="K64" s="24">
        <v>0</v>
      </c>
    </row>
    <row r="65" spans="1:11" ht="21.75" customHeight="1" x14ac:dyDescent="0.3">
      <c r="A65" s="2" t="s">
        <v>42</v>
      </c>
      <c r="B65" s="25">
        <v>0</v>
      </c>
      <c r="C65" s="25">
        <v>0</v>
      </c>
      <c r="D65" s="30">
        <v>0</v>
      </c>
      <c r="E65" s="25">
        <v>0</v>
      </c>
      <c r="F65" s="25">
        <v>0</v>
      </c>
      <c r="G65" s="25">
        <v>0</v>
      </c>
      <c r="H65" s="25">
        <v>0</v>
      </c>
      <c r="I65" s="25">
        <v>0</v>
      </c>
      <c r="J65" s="25">
        <v>0</v>
      </c>
      <c r="K65" s="26">
        <v>0</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0</v>
      </c>
      <c r="C67" s="6">
        <v>0</v>
      </c>
      <c r="D67" s="8">
        <v>0</v>
      </c>
      <c r="E67" s="6">
        <v>0</v>
      </c>
      <c r="F67" s="6">
        <v>0</v>
      </c>
      <c r="G67" s="6">
        <v>0</v>
      </c>
      <c r="H67" s="6">
        <v>0</v>
      </c>
      <c r="I67" s="6">
        <v>0</v>
      </c>
      <c r="J67" s="6">
        <v>0</v>
      </c>
      <c r="K67" s="7">
        <v>0</v>
      </c>
    </row>
    <row r="68" spans="1:11" ht="21.75" customHeight="1" x14ac:dyDescent="0.3">
      <c r="A68" s="4" t="s">
        <v>209</v>
      </c>
      <c r="B68" s="23">
        <v>0</v>
      </c>
      <c r="C68" s="23">
        <v>0</v>
      </c>
      <c r="D68" s="23">
        <v>0</v>
      </c>
      <c r="E68" s="23">
        <v>0</v>
      </c>
      <c r="F68" s="23">
        <v>0</v>
      </c>
      <c r="G68" s="23">
        <v>0</v>
      </c>
      <c r="H68" s="23">
        <v>0</v>
      </c>
      <c r="I68" s="23">
        <v>0</v>
      </c>
      <c r="J68" s="23">
        <v>0</v>
      </c>
      <c r="K68" s="24">
        <v>0</v>
      </c>
    </row>
    <row r="69" spans="1:11" ht="21.75" customHeight="1" x14ac:dyDescent="0.3">
      <c r="A69" s="2" t="s">
        <v>42</v>
      </c>
      <c r="B69" s="25">
        <v>0</v>
      </c>
      <c r="C69" s="25">
        <v>0</v>
      </c>
      <c r="D69" s="30">
        <v>0</v>
      </c>
      <c r="E69" s="25">
        <v>0</v>
      </c>
      <c r="F69" s="25">
        <v>0</v>
      </c>
      <c r="G69" s="25">
        <v>0</v>
      </c>
      <c r="H69" s="25">
        <v>0</v>
      </c>
      <c r="I69" s="25">
        <v>0</v>
      </c>
      <c r="J69" s="25">
        <v>0</v>
      </c>
      <c r="K69" s="26">
        <v>0</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0</v>
      </c>
      <c r="C71" s="6">
        <v>0</v>
      </c>
      <c r="D71" s="8">
        <v>0</v>
      </c>
      <c r="E71" s="6">
        <v>1</v>
      </c>
      <c r="F71" s="6">
        <v>0</v>
      </c>
      <c r="G71" s="6">
        <v>2</v>
      </c>
      <c r="H71" s="6">
        <v>0</v>
      </c>
      <c r="I71" s="6">
        <v>0</v>
      </c>
      <c r="J71" s="6">
        <v>0</v>
      </c>
      <c r="K71" s="7">
        <v>0</v>
      </c>
    </row>
    <row r="72" spans="1:11" ht="21.75" customHeight="1" x14ac:dyDescent="0.3">
      <c r="A72" s="4" t="s">
        <v>209</v>
      </c>
      <c r="B72" s="23">
        <v>0</v>
      </c>
      <c r="C72" s="23">
        <v>0</v>
      </c>
      <c r="D72" s="23">
        <v>0</v>
      </c>
      <c r="E72" s="23">
        <v>2.9</v>
      </c>
      <c r="F72" s="23">
        <v>0</v>
      </c>
      <c r="G72" s="23">
        <v>7.8849999999999998</v>
      </c>
      <c r="H72" s="23">
        <v>0</v>
      </c>
      <c r="I72" s="23">
        <v>0</v>
      </c>
      <c r="J72" s="23">
        <v>0</v>
      </c>
      <c r="K72" s="24">
        <v>0</v>
      </c>
    </row>
    <row r="73" spans="1:11" ht="21.75" customHeight="1" x14ac:dyDescent="0.3">
      <c r="A73" s="2" t="s">
        <v>42</v>
      </c>
      <c r="B73" s="25">
        <v>0</v>
      </c>
      <c r="C73" s="25">
        <v>0</v>
      </c>
      <c r="D73" s="30">
        <v>0</v>
      </c>
      <c r="E73" s="25">
        <v>0.24360000000000001</v>
      </c>
      <c r="F73" s="25">
        <v>0</v>
      </c>
      <c r="G73" s="25">
        <v>0.56469999999999998</v>
      </c>
      <c r="H73" s="25">
        <v>0</v>
      </c>
      <c r="I73" s="25">
        <v>0</v>
      </c>
      <c r="J73" s="25">
        <v>0</v>
      </c>
      <c r="K73" s="26">
        <v>0</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0</v>
      </c>
      <c r="C75" s="6">
        <v>0</v>
      </c>
      <c r="D75" s="8">
        <v>0</v>
      </c>
      <c r="E75" s="6">
        <v>0</v>
      </c>
      <c r="F75" s="6">
        <v>0</v>
      </c>
      <c r="G75" s="6">
        <v>1</v>
      </c>
      <c r="H75" s="6">
        <v>0</v>
      </c>
      <c r="I75" s="6">
        <v>0</v>
      </c>
      <c r="J75" s="6">
        <v>0</v>
      </c>
      <c r="K75" s="7">
        <v>0</v>
      </c>
    </row>
    <row r="76" spans="1:11" ht="21.75" customHeight="1" x14ac:dyDescent="0.3">
      <c r="A76" s="4" t="s">
        <v>209</v>
      </c>
      <c r="B76" s="23">
        <v>0</v>
      </c>
      <c r="C76" s="23">
        <v>0</v>
      </c>
      <c r="D76" s="23">
        <v>0</v>
      </c>
      <c r="E76" s="23">
        <v>0</v>
      </c>
      <c r="F76" s="23">
        <v>0</v>
      </c>
      <c r="G76" s="23">
        <v>0.19</v>
      </c>
      <c r="H76" s="23">
        <v>0</v>
      </c>
      <c r="I76" s="23">
        <v>0</v>
      </c>
      <c r="J76" s="23">
        <v>0</v>
      </c>
      <c r="K76" s="24">
        <v>0</v>
      </c>
    </row>
    <row r="77" spans="1:11" ht="21.75" customHeight="1" x14ac:dyDescent="0.3">
      <c r="A77" s="2" t="s">
        <v>42</v>
      </c>
      <c r="B77" s="25">
        <v>0</v>
      </c>
      <c r="C77" s="25">
        <v>0</v>
      </c>
      <c r="D77" s="30">
        <v>0</v>
      </c>
      <c r="E77" s="25">
        <v>0</v>
      </c>
      <c r="F77" s="25">
        <v>0</v>
      </c>
      <c r="G77" s="25">
        <v>4.65E-2</v>
      </c>
      <c r="H77" s="25">
        <v>0</v>
      </c>
      <c r="I77" s="25">
        <v>0</v>
      </c>
      <c r="J77" s="25">
        <v>0</v>
      </c>
      <c r="K77" s="26">
        <v>0</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0</v>
      </c>
      <c r="C79" s="6">
        <v>0</v>
      </c>
      <c r="D79" s="8">
        <v>0</v>
      </c>
      <c r="E79" s="6">
        <v>0</v>
      </c>
      <c r="F79" s="6">
        <v>0</v>
      </c>
      <c r="G79" s="6">
        <v>0</v>
      </c>
      <c r="H79" s="6">
        <v>0</v>
      </c>
      <c r="I79" s="6">
        <v>0</v>
      </c>
      <c r="J79" s="6">
        <v>0</v>
      </c>
      <c r="K79" s="7">
        <v>0</v>
      </c>
    </row>
    <row r="80" spans="1:11" ht="21.75" customHeight="1" x14ac:dyDescent="0.3">
      <c r="A80" s="4" t="s">
        <v>209</v>
      </c>
      <c r="B80" s="23">
        <v>0</v>
      </c>
      <c r="C80" s="23">
        <v>0</v>
      </c>
      <c r="D80" s="23">
        <v>0</v>
      </c>
      <c r="E80" s="23">
        <v>0</v>
      </c>
      <c r="F80" s="23">
        <v>0</v>
      </c>
      <c r="G80" s="23">
        <v>0</v>
      </c>
      <c r="H80" s="23">
        <v>0</v>
      </c>
      <c r="I80" s="23">
        <v>0</v>
      </c>
      <c r="J80" s="23">
        <v>0</v>
      </c>
      <c r="K80" s="24">
        <v>0</v>
      </c>
    </row>
    <row r="81" spans="1:11" ht="21.75" customHeight="1" x14ac:dyDescent="0.3">
      <c r="A81" s="2" t="s">
        <v>42</v>
      </c>
      <c r="B81" s="25">
        <v>0</v>
      </c>
      <c r="C81" s="25">
        <v>0</v>
      </c>
      <c r="D81" s="30">
        <v>0</v>
      </c>
      <c r="E81" s="25">
        <v>0</v>
      </c>
      <c r="F81" s="25">
        <v>0</v>
      </c>
      <c r="G81" s="25">
        <v>0</v>
      </c>
      <c r="H81" s="25">
        <v>0</v>
      </c>
      <c r="I81" s="25">
        <v>0</v>
      </c>
      <c r="J81" s="25">
        <v>0</v>
      </c>
      <c r="K81" s="26">
        <v>0</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1</v>
      </c>
      <c r="C83" s="6">
        <v>0</v>
      </c>
      <c r="D83" s="8">
        <v>0</v>
      </c>
      <c r="E83" s="6">
        <v>0</v>
      </c>
      <c r="F83" s="6">
        <v>1</v>
      </c>
      <c r="G83" s="6">
        <v>0</v>
      </c>
      <c r="H83" s="6">
        <v>1</v>
      </c>
      <c r="I83" s="6">
        <v>1</v>
      </c>
      <c r="J83" s="6">
        <v>0</v>
      </c>
      <c r="K83" s="7">
        <v>0</v>
      </c>
    </row>
    <row r="84" spans="1:11" ht="21.75" customHeight="1" x14ac:dyDescent="0.3">
      <c r="A84" s="4" t="s">
        <v>209</v>
      </c>
      <c r="B84" s="23">
        <v>3.6886299999999999</v>
      </c>
      <c r="C84" s="23">
        <v>0</v>
      </c>
      <c r="D84" s="23">
        <v>0</v>
      </c>
      <c r="E84" s="23">
        <v>0</v>
      </c>
      <c r="F84" s="23">
        <v>6.15</v>
      </c>
      <c r="G84" s="23">
        <v>0</v>
      </c>
      <c r="H84" s="23">
        <v>39</v>
      </c>
      <c r="I84" s="23">
        <v>9.6300000000000008</v>
      </c>
      <c r="J84" s="23">
        <v>0</v>
      </c>
      <c r="K84" s="24">
        <v>0</v>
      </c>
    </row>
    <row r="85" spans="1:11" ht="21.75" customHeight="1" x14ac:dyDescent="0.3">
      <c r="A85" s="2" t="s">
        <v>42</v>
      </c>
      <c r="B85" s="25">
        <v>0.121</v>
      </c>
      <c r="C85" s="25">
        <v>0</v>
      </c>
      <c r="D85" s="30">
        <v>0</v>
      </c>
      <c r="E85" s="25">
        <v>0</v>
      </c>
      <c r="F85" s="25">
        <v>0.159</v>
      </c>
      <c r="G85" s="25">
        <v>0</v>
      </c>
      <c r="H85" s="25">
        <v>0.81948100000000001</v>
      </c>
      <c r="I85" s="25">
        <v>0.28439999999999999</v>
      </c>
      <c r="J85" s="25">
        <v>0</v>
      </c>
      <c r="K85" s="26">
        <v>0</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0</v>
      </c>
      <c r="C87" s="6">
        <v>0</v>
      </c>
      <c r="D87" s="8">
        <v>0</v>
      </c>
      <c r="E87" s="6">
        <v>0</v>
      </c>
      <c r="F87" s="6">
        <v>0</v>
      </c>
      <c r="G87" s="6">
        <v>0</v>
      </c>
      <c r="H87" s="6">
        <v>0</v>
      </c>
      <c r="I87" s="6">
        <v>0</v>
      </c>
      <c r="J87" s="6">
        <v>0</v>
      </c>
      <c r="K87" s="7">
        <v>0</v>
      </c>
    </row>
    <row r="88" spans="1:11" ht="21.75" customHeight="1" x14ac:dyDescent="0.3">
      <c r="A88" s="4" t="s">
        <v>209</v>
      </c>
      <c r="B88" s="23">
        <v>0</v>
      </c>
      <c r="C88" s="23">
        <v>0</v>
      </c>
      <c r="D88" s="23">
        <v>0</v>
      </c>
      <c r="E88" s="23">
        <v>0</v>
      </c>
      <c r="F88" s="23">
        <v>0</v>
      </c>
      <c r="G88" s="23">
        <v>0</v>
      </c>
      <c r="H88" s="23">
        <v>0</v>
      </c>
      <c r="I88" s="23">
        <v>0</v>
      </c>
      <c r="J88" s="23">
        <v>0</v>
      </c>
      <c r="K88" s="24">
        <v>0</v>
      </c>
    </row>
    <row r="89" spans="1:11" ht="21.75" customHeight="1" x14ac:dyDescent="0.3">
      <c r="A89" s="2" t="s">
        <v>42</v>
      </c>
      <c r="B89" s="25">
        <v>0</v>
      </c>
      <c r="C89" s="25">
        <v>0</v>
      </c>
      <c r="D89" s="30">
        <v>0</v>
      </c>
      <c r="E89" s="25">
        <v>0</v>
      </c>
      <c r="F89" s="25">
        <v>0</v>
      </c>
      <c r="G89" s="25">
        <v>0</v>
      </c>
      <c r="H89" s="25">
        <v>0</v>
      </c>
      <c r="I89" s="25">
        <v>0</v>
      </c>
      <c r="J89" s="25">
        <v>0</v>
      </c>
      <c r="K89" s="26">
        <v>0</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3</v>
      </c>
      <c r="C91" s="9">
        <v>4</v>
      </c>
      <c r="D91" s="9">
        <v>7</v>
      </c>
      <c r="E91" s="9">
        <v>4</v>
      </c>
      <c r="F91" s="9">
        <v>4</v>
      </c>
      <c r="G91" s="9">
        <v>7</v>
      </c>
      <c r="H91" s="9">
        <v>11</v>
      </c>
      <c r="I91" s="9">
        <v>4</v>
      </c>
      <c r="J91" s="9">
        <v>1</v>
      </c>
      <c r="K91" s="10">
        <v>3</v>
      </c>
    </row>
    <row r="92" spans="1:11" ht="21.75" customHeight="1" x14ac:dyDescent="0.3">
      <c r="A92" s="5" t="s">
        <v>209</v>
      </c>
      <c r="B92" s="27">
        <v>5.05863</v>
      </c>
      <c r="C92" s="27">
        <v>40.24582264</v>
      </c>
      <c r="D92" s="31">
        <v>152.34080702999998</v>
      </c>
      <c r="E92" s="27">
        <v>20.771930500000003</v>
      </c>
      <c r="F92" s="27">
        <v>19.417000000000002</v>
      </c>
      <c r="G92" s="27">
        <v>32.840854</v>
      </c>
      <c r="H92" s="27">
        <v>192.58998400000002</v>
      </c>
      <c r="I92" s="27">
        <v>24.139319999999998</v>
      </c>
      <c r="J92" s="27">
        <v>1.2</v>
      </c>
      <c r="K92" s="28">
        <v>3.6418933600000001</v>
      </c>
    </row>
    <row r="93" spans="1:11" ht="21.75" customHeight="1" thickBot="1" x14ac:dyDescent="0.35">
      <c r="A93" s="48" t="s">
        <v>42</v>
      </c>
      <c r="B93" s="49">
        <v>0.27849999999999997</v>
      </c>
      <c r="C93" s="49">
        <v>2.2436000000000003</v>
      </c>
      <c r="D93" s="50">
        <v>5.3149000000000015</v>
      </c>
      <c r="E93" s="49">
        <v>0.98750000000000004</v>
      </c>
      <c r="F93" s="49">
        <v>0.67440000000000011</v>
      </c>
      <c r="G93" s="49">
        <v>1.5905</v>
      </c>
      <c r="H93" s="49">
        <v>4.9267810000000001</v>
      </c>
      <c r="I93" s="49">
        <v>0.94199999999999995</v>
      </c>
      <c r="J93" s="49">
        <v>5.7599999999999998E-2</v>
      </c>
      <c r="K93" s="51">
        <v>0.37639999999999996</v>
      </c>
    </row>
  </sheetData>
  <sheetProtection algorithmName="SHA-512" hashValue="IaxYENqhEooyEE0yNez9FaTQbJiGsqqd1dhwvxuO+WgyQ5G2dXrwqgVBGXMMTog7WNuwt3MvJBlYQUrV3BUpzg==" saltValue="0jcxcVgDmSflVwdxaOGQ/Q==" spinCount="100000" sheet="1" objects="1" scenarios="1" autoFilter="0"/>
  <autoFilter ref="A1:K93" xr:uid="{D6997D77-9541-47D8-BF19-2C31CEB33A6B}"/>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Mehrfamilienhäuser Neubau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679E9-709B-4E40-A8C3-D3DA4592C888}">
  <sheetPr codeName="Tabelle113">
    <tabColor rgb="FFFFC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15"/>
      <c r="C2" s="14"/>
      <c r="D2" s="14"/>
      <c r="E2" s="14"/>
      <c r="F2" s="14"/>
      <c r="G2" s="15"/>
      <c r="H2" s="14"/>
      <c r="I2" s="14"/>
      <c r="J2" s="14"/>
      <c r="K2" s="16"/>
    </row>
    <row r="3" spans="1:11" ht="21.75" customHeight="1" x14ac:dyDescent="0.3">
      <c r="A3" s="2" t="s">
        <v>0</v>
      </c>
      <c r="B3" s="6">
        <v>106</v>
      </c>
      <c r="C3" s="6">
        <v>155</v>
      </c>
      <c r="D3" s="6">
        <v>198</v>
      </c>
      <c r="E3" s="6">
        <v>189</v>
      </c>
      <c r="F3" s="6">
        <v>183</v>
      </c>
      <c r="G3" s="6">
        <v>136</v>
      </c>
      <c r="H3" s="6">
        <v>200</v>
      </c>
      <c r="I3" s="6">
        <v>187</v>
      </c>
      <c r="J3" s="6">
        <v>135</v>
      </c>
      <c r="K3" s="7">
        <v>144</v>
      </c>
    </row>
    <row r="4" spans="1:11" ht="21.75" customHeight="1" x14ac:dyDescent="0.3">
      <c r="A4" s="4" t="s">
        <v>209</v>
      </c>
      <c r="B4" s="54">
        <v>2.6023238599999998</v>
      </c>
      <c r="C4" s="54">
        <v>3.0332613199999998</v>
      </c>
      <c r="D4" s="54">
        <v>3.3282442899999989</v>
      </c>
      <c r="E4" s="54">
        <v>3.7992302299999992</v>
      </c>
      <c r="F4" s="54">
        <v>4.263979260000001</v>
      </c>
      <c r="G4" s="54">
        <v>2.8754457599999999</v>
      </c>
      <c r="H4" s="54">
        <v>5.6494223000000003</v>
      </c>
      <c r="I4" s="54">
        <v>6.1281987499999993</v>
      </c>
      <c r="J4" s="54">
        <v>1.1981369100000001</v>
      </c>
      <c r="K4" s="55">
        <v>1.7475676400000002</v>
      </c>
    </row>
    <row r="5" spans="1:11" ht="21.75" customHeight="1" x14ac:dyDescent="0.3">
      <c r="A5" s="2" t="s">
        <v>42</v>
      </c>
      <c r="B5" s="56">
        <v>13.663399999999996</v>
      </c>
      <c r="C5" s="56">
        <v>9.8208880000000001</v>
      </c>
      <c r="D5" s="56">
        <v>25.180914000000001</v>
      </c>
      <c r="E5" s="56">
        <v>26.377241000000001</v>
      </c>
      <c r="F5" s="56">
        <v>23.629162999999998</v>
      </c>
      <c r="G5" s="56">
        <v>15.033099999999999</v>
      </c>
      <c r="H5" s="56">
        <v>33.590049999999998</v>
      </c>
      <c r="I5" s="56">
        <v>25.278428000000005</v>
      </c>
      <c r="J5" s="56">
        <v>7.4454799999999999</v>
      </c>
      <c r="K5" s="57">
        <v>8.1242019999999986</v>
      </c>
    </row>
    <row r="6" spans="1:11" ht="21.75" customHeight="1" x14ac:dyDescent="0.3">
      <c r="A6" s="34" t="s">
        <v>8</v>
      </c>
      <c r="B6" s="15"/>
      <c r="C6" s="14"/>
      <c r="D6" s="14"/>
      <c r="E6" s="14"/>
      <c r="F6" s="14"/>
      <c r="G6" s="15"/>
      <c r="H6" s="14"/>
      <c r="I6" s="14"/>
      <c r="J6" s="14"/>
      <c r="K6" s="16"/>
    </row>
    <row r="7" spans="1:11" ht="21.75" customHeight="1" x14ac:dyDescent="0.3">
      <c r="A7" s="2" t="s">
        <v>0</v>
      </c>
      <c r="B7" s="6">
        <v>444</v>
      </c>
      <c r="C7" s="6">
        <v>376</v>
      </c>
      <c r="D7" s="6">
        <v>362</v>
      </c>
      <c r="E7" s="6">
        <v>296</v>
      </c>
      <c r="F7" s="6">
        <v>343</v>
      </c>
      <c r="G7" s="6">
        <v>346</v>
      </c>
      <c r="H7" s="6">
        <v>338</v>
      </c>
      <c r="I7" s="6">
        <v>282</v>
      </c>
      <c r="J7" s="6">
        <v>271</v>
      </c>
      <c r="K7" s="7">
        <v>275</v>
      </c>
    </row>
    <row r="8" spans="1:11" ht="21.75" customHeight="1" x14ac:dyDescent="0.3">
      <c r="A8" s="4" t="s">
        <v>209</v>
      </c>
      <c r="B8" s="54">
        <v>9.8540024699999993</v>
      </c>
      <c r="C8" s="54">
        <v>9.5263186299999951</v>
      </c>
      <c r="D8" s="54">
        <v>9.4440049499999947</v>
      </c>
      <c r="E8" s="54">
        <v>8.216693590000002</v>
      </c>
      <c r="F8" s="54">
        <v>8.7769459400000009</v>
      </c>
      <c r="G8" s="54">
        <v>10.710133370000001</v>
      </c>
      <c r="H8" s="54">
        <v>14.215565699999997</v>
      </c>
      <c r="I8" s="54">
        <v>9.1438933199999948</v>
      </c>
      <c r="J8" s="54">
        <v>9.4632960599999976</v>
      </c>
      <c r="K8" s="55">
        <v>8.9026974999999986</v>
      </c>
    </row>
    <row r="9" spans="1:11" ht="21.75" customHeight="1" x14ac:dyDescent="0.3">
      <c r="A9" s="2" t="s">
        <v>42</v>
      </c>
      <c r="B9" s="56">
        <v>36.319029999999998</v>
      </c>
      <c r="C9" s="56">
        <v>35.082274999999996</v>
      </c>
      <c r="D9" s="56">
        <v>28.316073999999997</v>
      </c>
      <c r="E9" s="56">
        <v>28.02483999999999</v>
      </c>
      <c r="F9" s="56">
        <v>30.286823000000005</v>
      </c>
      <c r="G9" s="56">
        <v>42.836226000000003</v>
      </c>
      <c r="H9" s="56">
        <v>42.260799999999982</v>
      </c>
      <c r="I9" s="56">
        <v>43.248464999999996</v>
      </c>
      <c r="J9" s="56">
        <v>29.559150000000002</v>
      </c>
      <c r="K9" s="57">
        <v>28.302755000000005</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365</v>
      </c>
      <c r="C11" s="6">
        <v>260</v>
      </c>
      <c r="D11" s="6">
        <v>172</v>
      </c>
      <c r="E11" s="6">
        <v>219</v>
      </c>
      <c r="F11" s="6">
        <v>237</v>
      </c>
      <c r="G11" s="6">
        <v>212</v>
      </c>
      <c r="H11" s="6">
        <v>262</v>
      </c>
      <c r="I11" s="6">
        <v>126</v>
      </c>
      <c r="J11" s="6">
        <v>109</v>
      </c>
      <c r="K11" s="7">
        <v>138</v>
      </c>
    </row>
    <row r="12" spans="1:11" ht="21.75" customHeight="1" x14ac:dyDescent="0.3">
      <c r="A12" s="4" t="s">
        <v>209</v>
      </c>
      <c r="B12" s="54">
        <v>39.747634940000005</v>
      </c>
      <c r="C12" s="54">
        <v>39.761875370000006</v>
      </c>
      <c r="D12" s="54">
        <v>31.296149839999998</v>
      </c>
      <c r="E12" s="54">
        <v>40.690140739999997</v>
      </c>
      <c r="F12" s="54">
        <v>39.567056000000015</v>
      </c>
      <c r="G12" s="54">
        <v>39.372807410000007</v>
      </c>
      <c r="H12" s="54">
        <v>52.006445570000011</v>
      </c>
      <c r="I12" s="54">
        <v>22.641638239999999</v>
      </c>
      <c r="J12" s="54">
        <v>14.821437510000001</v>
      </c>
      <c r="K12" s="55">
        <v>29.986789970000004</v>
      </c>
    </row>
    <row r="13" spans="1:11" ht="21.75" customHeight="1" x14ac:dyDescent="0.3">
      <c r="A13" s="2" t="s">
        <v>42</v>
      </c>
      <c r="B13" s="56">
        <v>58.001776</v>
      </c>
      <c r="C13" s="56">
        <v>41.432609000000006</v>
      </c>
      <c r="D13" s="56">
        <v>31.633864000000003</v>
      </c>
      <c r="E13" s="56">
        <v>54.837630000000004</v>
      </c>
      <c r="F13" s="56">
        <v>44.204150999999989</v>
      </c>
      <c r="G13" s="56">
        <v>34.077629000000002</v>
      </c>
      <c r="H13" s="56">
        <v>34.337038000000007</v>
      </c>
      <c r="I13" s="56">
        <v>20.369233000000005</v>
      </c>
      <c r="J13" s="56">
        <v>26.893610999999996</v>
      </c>
      <c r="K13" s="57">
        <v>18.420524999999991</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99</v>
      </c>
      <c r="C15" s="6">
        <v>105</v>
      </c>
      <c r="D15" s="6">
        <v>84</v>
      </c>
      <c r="E15" s="6">
        <v>79</v>
      </c>
      <c r="F15" s="6">
        <v>112</v>
      </c>
      <c r="G15" s="6">
        <v>87</v>
      </c>
      <c r="H15" s="6">
        <v>116</v>
      </c>
      <c r="I15" s="6">
        <v>79</v>
      </c>
      <c r="J15" s="6">
        <v>73</v>
      </c>
      <c r="K15" s="7">
        <v>85</v>
      </c>
    </row>
    <row r="16" spans="1:11" ht="21.75" customHeight="1" x14ac:dyDescent="0.3">
      <c r="A16" s="4" t="s">
        <v>209</v>
      </c>
      <c r="B16" s="54">
        <v>4.7021637099999998</v>
      </c>
      <c r="C16" s="54">
        <v>5.1759850100000007</v>
      </c>
      <c r="D16" s="54">
        <v>4.9488763999999987</v>
      </c>
      <c r="E16" s="54">
        <v>3.2922401899999998</v>
      </c>
      <c r="F16" s="54">
        <v>4.4446959400000008</v>
      </c>
      <c r="G16" s="54">
        <v>9.3305659899999984</v>
      </c>
      <c r="H16" s="54">
        <v>11.2327943</v>
      </c>
      <c r="I16" s="54">
        <v>6.7040542199999997</v>
      </c>
      <c r="J16" s="54">
        <v>5.0074837099999998</v>
      </c>
      <c r="K16" s="55">
        <v>5.5840011999999994</v>
      </c>
    </row>
    <row r="17" spans="1:11" ht="21.75" customHeight="1" x14ac:dyDescent="0.3">
      <c r="A17" s="2" t="s">
        <v>42</v>
      </c>
      <c r="B17" s="56">
        <v>10.839291999999999</v>
      </c>
      <c r="C17" s="56">
        <v>10.559313000000003</v>
      </c>
      <c r="D17" s="56">
        <v>12.501659999999996</v>
      </c>
      <c r="E17" s="56">
        <v>10.172279999999999</v>
      </c>
      <c r="F17" s="56">
        <v>12.382650000000002</v>
      </c>
      <c r="G17" s="56">
        <v>52.384039000000008</v>
      </c>
      <c r="H17" s="56">
        <v>13.996649999999999</v>
      </c>
      <c r="I17" s="56">
        <v>8.633226999999998</v>
      </c>
      <c r="J17" s="56">
        <v>12.082812999999998</v>
      </c>
      <c r="K17" s="57">
        <v>16.244023000000002</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296</v>
      </c>
      <c r="C19" s="6">
        <v>422</v>
      </c>
      <c r="D19" s="6">
        <v>261</v>
      </c>
      <c r="E19" s="6">
        <v>240</v>
      </c>
      <c r="F19" s="6">
        <v>301</v>
      </c>
      <c r="G19" s="6">
        <v>307</v>
      </c>
      <c r="H19" s="6">
        <v>347</v>
      </c>
      <c r="I19" s="6">
        <v>274</v>
      </c>
      <c r="J19" s="6">
        <v>186</v>
      </c>
      <c r="K19" s="7">
        <v>295</v>
      </c>
    </row>
    <row r="20" spans="1:11" ht="21.75" customHeight="1" x14ac:dyDescent="0.3">
      <c r="A20" s="4" t="s">
        <v>209</v>
      </c>
      <c r="B20" s="54">
        <v>6.646549349999999</v>
      </c>
      <c r="C20" s="54">
        <v>11.108088909999999</v>
      </c>
      <c r="D20" s="54">
        <v>5.6411888499999998</v>
      </c>
      <c r="E20" s="54">
        <v>7.1568782799999999</v>
      </c>
      <c r="F20" s="54">
        <v>10.234402779999998</v>
      </c>
      <c r="G20" s="54">
        <v>8.1818173199999986</v>
      </c>
      <c r="H20" s="54">
        <v>12.631460999999994</v>
      </c>
      <c r="I20" s="54">
        <v>10.902817060000002</v>
      </c>
      <c r="J20" s="54">
        <v>5.5343315900000007</v>
      </c>
      <c r="K20" s="55">
        <v>4.8219714799999993</v>
      </c>
    </row>
    <row r="21" spans="1:11" ht="21.75" customHeight="1" x14ac:dyDescent="0.3">
      <c r="A21" s="2" t="s">
        <v>42</v>
      </c>
      <c r="B21" s="56">
        <v>25.845582</v>
      </c>
      <c r="C21" s="56">
        <v>45.249727000000007</v>
      </c>
      <c r="D21" s="56">
        <v>24.711982999999989</v>
      </c>
      <c r="E21" s="56">
        <v>36.672484000000004</v>
      </c>
      <c r="F21" s="56">
        <v>30.762284000000001</v>
      </c>
      <c r="G21" s="56">
        <v>27.591501999999995</v>
      </c>
      <c r="H21" s="56">
        <v>42.452812999999985</v>
      </c>
      <c r="I21" s="56">
        <v>22.157735000000006</v>
      </c>
      <c r="J21" s="56">
        <v>18.964569999999995</v>
      </c>
      <c r="K21" s="57">
        <v>23.918474000000007</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168</v>
      </c>
      <c r="C23" s="6">
        <v>213</v>
      </c>
      <c r="D23" s="6">
        <v>176</v>
      </c>
      <c r="E23" s="6">
        <v>169</v>
      </c>
      <c r="F23" s="6">
        <v>189</v>
      </c>
      <c r="G23" s="6">
        <v>182</v>
      </c>
      <c r="H23" s="6">
        <v>227</v>
      </c>
      <c r="I23" s="6">
        <v>175</v>
      </c>
      <c r="J23" s="6">
        <v>169</v>
      </c>
      <c r="K23" s="7">
        <v>101</v>
      </c>
    </row>
    <row r="24" spans="1:11" ht="21.75" customHeight="1" x14ac:dyDescent="0.3">
      <c r="A24" s="4" t="s">
        <v>209</v>
      </c>
      <c r="B24" s="54">
        <v>3.1854267199999997</v>
      </c>
      <c r="C24" s="54">
        <v>4.1212410199999994</v>
      </c>
      <c r="D24" s="54">
        <v>3.3078312099999998</v>
      </c>
      <c r="E24" s="54">
        <v>3.1411253499999998</v>
      </c>
      <c r="F24" s="54">
        <v>3.5696157399999997</v>
      </c>
      <c r="G24" s="54">
        <v>4.6346558900000003</v>
      </c>
      <c r="H24" s="54">
        <v>5.71362199</v>
      </c>
      <c r="I24" s="54">
        <v>4.3223768600000003</v>
      </c>
      <c r="J24" s="54">
        <v>2.8798460900000005</v>
      </c>
      <c r="K24" s="55">
        <v>2.0925750999999999</v>
      </c>
    </row>
    <row r="25" spans="1:11" ht="21.75" customHeight="1" x14ac:dyDescent="0.3">
      <c r="A25" s="2" t="s">
        <v>42</v>
      </c>
      <c r="B25" s="56">
        <v>17.480440000000002</v>
      </c>
      <c r="C25" s="56">
        <v>22.099959999999999</v>
      </c>
      <c r="D25" s="56">
        <v>26.433150000000005</v>
      </c>
      <c r="E25" s="56">
        <v>21.706949999999999</v>
      </c>
      <c r="F25" s="56">
        <v>23.974349999999998</v>
      </c>
      <c r="G25" s="56">
        <v>19.204266000000001</v>
      </c>
      <c r="H25" s="56">
        <v>32.462429999999991</v>
      </c>
      <c r="I25" s="56">
        <v>17.239400000000003</v>
      </c>
      <c r="J25" s="56">
        <v>16.574848000000003</v>
      </c>
      <c r="K25" s="57">
        <v>8.8462219999999974</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210</v>
      </c>
      <c r="C27" s="6">
        <v>164</v>
      </c>
      <c r="D27" s="6">
        <v>219</v>
      </c>
      <c r="E27" s="6">
        <v>191</v>
      </c>
      <c r="F27" s="6">
        <v>190</v>
      </c>
      <c r="G27" s="6">
        <v>181</v>
      </c>
      <c r="H27" s="6">
        <v>235</v>
      </c>
      <c r="I27" s="6">
        <v>158</v>
      </c>
      <c r="J27" s="6">
        <v>163</v>
      </c>
      <c r="K27" s="7">
        <v>133</v>
      </c>
    </row>
    <row r="28" spans="1:11" ht="21.75" customHeight="1" x14ac:dyDescent="0.3">
      <c r="A28" s="4" t="s">
        <v>209</v>
      </c>
      <c r="B28" s="54">
        <v>1.8511310599999999</v>
      </c>
      <c r="C28" s="54">
        <v>2.3801619399999998</v>
      </c>
      <c r="D28" s="54">
        <v>3.7902207500000005</v>
      </c>
      <c r="E28" s="54">
        <v>4.6582163899999998</v>
      </c>
      <c r="F28" s="54">
        <v>4.1904802800000009</v>
      </c>
      <c r="G28" s="54">
        <v>4.1469146599999984</v>
      </c>
      <c r="H28" s="54">
        <v>3.9781065099999999</v>
      </c>
      <c r="I28" s="54">
        <v>2.9562871300000002</v>
      </c>
      <c r="J28" s="54">
        <v>1.8559376699999994</v>
      </c>
      <c r="K28" s="55">
        <v>3.1089844200000005</v>
      </c>
    </row>
    <row r="29" spans="1:11" ht="21.75" customHeight="1" x14ac:dyDescent="0.3">
      <c r="A29" s="2" t="s">
        <v>42</v>
      </c>
      <c r="B29" s="56">
        <v>11.258158000000003</v>
      </c>
      <c r="C29" s="56">
        <v>12.684621999999999</v>
      </c>
      <c r="D29" s="56">
        <v>21.051537</v>
      </c>
      <c r="E29" s="56">
        <v>26.154393000000002</v>
      </c>
      <c r="F29" s="56">
        <v>14.487052999999996</v>
      </c>
      <c r="G29" s="56">
        <v>14.035400000000003</v>
      </c>
      <c r="H29" s="56">
        <v>19.145199999999996</v>
      </c>
      <c r="I29" s="56">
        <v>12.056674999999997</v>
      </c>
      <c r="J29" s="56">
        <v>11.215399999999999</v>
      </c>
      <c r="K29" s="57">
        <v>17.513754999999996</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252</v>
      </c>
      <c r="C31" s="6">
        <v>310</v>
      </c>
      <c r="D31" s="6">
        <v>249</v>
      </c>
      <c r="E31" s="6">
        <v>273</v>
      </c>
      <c r="F31" s="6">
        <v>219</v>
      </c>
      <c r="G31" s="6">
        <v>219</v>
      </c>
      <c r="H31" s="6">
        <v>273</v>
      </c>
      <c r="I31" s="6">
        <v>281</v>
      </c>
      <c r="J31" s="6">
        <v>180</v>
      </c>
      <c r="K31" s="7">
        <v>164</v>
      </c>
    </row>
    <row r="32" spans="1:11" ht="21.75" customHeight="1" x14ac:dyDescent="0.3">
      <c r="A32" s="4" t="s">
        <v>209</v>
      </c>
      <c r="B32" s="54">
        <v>7.8122880999999991</v>
      </c>
      <c r="C32" s="54">
        <v>15.824133719999999</v>
      </c>
      <c r="D32" s="54">
        <v>12.697640959999999</v>
      </c>
      <c r="E32" s="54">
        <v>12.198665969999999</v>
      </c>
      <c r="F32" s="54">
        <v>14.170071630000001</v>
      </c>
      <c r="G32" s="54">
        <v>14.224651210000001</v>
      </c>
      <c r="H32" s="54">
        <v>14.616347919999997</v>
      </c>
      <c r="I32" s="54">
        <v>19.36611744</v>
      </c>
      <c r="J32" s="54">
        <v>6.034435270000003</v>
      </c>
      <c r="K32" s="55">
        <v>7.6946990500000005</v>
      </c>
    </row>
    <row r="33" spans="1:11" ht="21.75" customHeight="1" x14ac:dyDescent="0.3">
      <c r="A33" s="2" t="s">
        <v>42</v>
      </c>
      <c r="B33" s="56">
        <v>19.278141999999999</v>
      </c>
      <c r="C33" s="56">
        <v>57.097011000000002</v>
      </c>
      <c r="D33" s="56">
        <v>46.603542999999995</v>
      </c>
      <c r="E33" s="56">
        <v>22.774959999999993</v>
      </c>
      <c r="F33" s="56">
        <v>61.065300000000008</v>
      </c>
      <c r="G33" s="56">
        <v>30.133477999999997</v>
      </c>
      <c r="H33" s="56">
        <v>35.050888000000008</v>
      </c>
      <c r="I33" s="56">
        <v>44.703555000000009</v>
      </c>
      <c r="J33" s="56">
        <v>16.660330000000005</v>
      </c>
      <c r="K33" s="57">
        <v>17.00855</v>
      </c>
    </row>
    <row r="34" spans="1:11" ht="21.75" customHeight="1" x14ac:dyDescent="0.3">
      <c r="A34" s="35" t="s">
        <v>14</v>
      </c>
      <c r="B34" s="15"/>
      <c r="C34" s="14"/>
      <c r="D34" s="14"/>
      <c r="E34" s="14"/>
      <c r="F34" s="14"/>
      <c r="G34" s="15"/>
      <c r="H34" s="14"/>
      <c r="I34" s="14"/>
      <c r="J34" s="14"/>
      <c r="K34" s="16"/>
    </row>
    <row r="35" spans="1:11" ht="21.75" customHeight="1" x14ac:dyDescent="0.3">
      <c r="A35" s="2" t="s">
        <v>0</v>
      </c>
      <c r="B35" s="6">
        <v>125</v>
      </c>
      <c r="C35" s="6">
        <v>145</v>
      </c>
      <c r="D35" s="6">
        <v>85</v>
      </c>
      <c r="E35" s="6">
        <v>73</v>
      </c>
      <c r="F35" s="6">
        <v>85</v>
      </c>
      <c r="G35" s="6">
        <v>84</v>
      </c>
      <c r="H35" s="6">
        <v>70</v>
      </c>
      <c r="I35" s="6">
        <v>44</v>
      </c>
      <c r="J35" s="6">
        <v>41</v>
      </c>
      <c r="K35" s="7">
        <v>36</v>
      </c>
    </row>
    <row r="36" spans="1:11" ht="21.75" customHeight="1" x14ac:dyDescent="0.3">
      <c r="A36" s="4" t="s">
        <v>209</v>
      </c>
      <c r="B36" s="54">
        <v>17.735274560000001</v>
      </c>
      <c r="C36" s="54">
        <v>20.43259355</v>
      </c>
      <c r="D36" s="54">
        <v>17.163221899999996</v>
      </c>
      <c r="E36" s="54">
        <v>20.932938619999991</v>
      </c>
      <c r="F36" s="54">
        <v>27.679282039999997</v>
      </c>
      <c r="G36" s="54">
        <v>33.29169567000001</v>
      </c>
      <c r="H36" s="54">
        <v>21.707412489999999</v>
      </c>
      <c r="I36" s="54">
        <v>7.9145444999999999</v>
      </c>
      <c r="J36" s="54">
        <v>12.238525669999998</v>
      </c>
      <c r="K36" s="55">
        <v>4.3931170000000002</v>
      </c>
    </row>
    <row r="37" spans="1:11" ht="21.75" customHeight="1" x14ac:dyDescent="0.3">
      <c r="A37" s="2" t="s">
        <v>42</v>
      </c>
      <c r="B37" s="56">
        <v>11.162557</v>
      </c>
      <c r="C37" s="56">
        <v>12.699609000000001</v>
      </c>
      <c r="D37" s="56">
        <v>5.5943570000000014</v>
      </c>
      <c r="E37" s="56">
        <v>10.094803999999996</v>
      </c>
      <c r="F37" s="56">
        <v>12.256499999999997</v>
      </c>
      <c r="G37" s="56">
        <v>5.947352999999997</v>
      </c>
      <c r="H37" s="56">
        <v>5.9406440000000007</v>
      </c>
      <c r="I37" s="56">
        <v>3.9942549999999999</v>
      </c>
      <c r="J37" s="56">
        <v>7.7470159999999995</v>
      </c>
      <c r="K37" s="57">
        <v>2.5031000000000003</v>
      </c>
    </row>
    <row r="38" spans="1:11" ht="21.75" customHeight="1" x14ac:dyDescent="0.3">
      <c r="A38" s="34" t="s">
        <v>2</v>
      </c>
      <c r="B38" s="37"/>
      <c r="C38" s="36"/>
      <c r="D38" s="36"/>
      <c r="E38" s="36"/>
      <c r="F38" s="36"/>
      <c r="G38" s="37"/>
      <c r="H38" s="36"/>
      <c r="I38" s="36"/>
      <c r="J38" s="36"/>
      <c r="K38" s="38"/>
    </row>
    <row r="39" spans="1:11" ht="21.75" customHeight="1" x14ac:dyDescent="0.3">
      <c r="A39" s="2" t="s">
        <v>0</v>
      </c>
      <c r="B39" s="6">
        <v>139</v>
      </c>
      <c r="C39" s="6">
        <v>165</v>
      </c>
      <c r="D39" s="8">
        <v>145</v>
      </c>
      <c r="E39" s="6">
        <v>142</v>
      </c>
      <c r="F39" s="6">
        <v>166</v>
      </c>
      <c r="G39" s="6">
        <v>170</v>
      </c>
      <c r="H39" s="6">
        <v>186</v>
      </c>
      <c r="I39" s="6">
        <v>178</v>
      </c>
      <c r="J39" s="6">
        <v>132</v>
      </c>
      <c r="K39" s="7">
        <v>101</v>
      </c>
    </row>
    <row r="40" spans="1:11" ht="21.75" customHeight="1" x14ac:dyDescent="0.3">
      <c r="A40" s="4" t="s">
        <v>209</v>
      </c>
      <c r="B40" s="54">
        <v>1.9396316499999993</v>
      </c>
      <c r="C40" s="54">
        <v>3.5969866099999983</v>
      </c>
      <c r="D40" s="54">
        <v>7.0434888999999998</v>
      </c>
      <c r="E40" s="54">
        <v>2.1163690900000005</v>
      </c>
      <c r="F40" s="54">
        <v>3.1322822999999991</v>
      </c>
      <c r="G40" s="54">
        <v>3.3935659</v>
      </c>
      <c r="H40" s="54">
        <v>3.5056764900000004</v>
      </c>
      <c r="I40" s="54">
        <v>3.5100230199999989</v>
      </c>
      <c r="J40" s="54">
        <v>2.6516198099999992</v>
      </c>
      <c r="K40" s="55">
        <v>1.5722972199999994</v>
      </c>
    </row>
    <row r="41" spans="1:11" ht="21.75" customHeight="1" x14ac:dyDescent="0.3">
      <c r="A41" s="2" t="s">
        <v>42</v>
      </c>
      <c r="B41" s="56">
        <v>19.902899999999999</v>
      </c>
      <c r="C41" s="56">
        <v>25.023040000000016</v>
      </c>
      <c r="D41" s="64">
        <v>18.918600000000005</v>
      </c>
      <c r="E41" s="56">
        <v>15.857956999999999</v>
      </c>
      <c r="F41" s="56">
        <v>29.827990000000003</v>
      </c>
      <c r="G41" s="56">
        <v>19.274499999999996</v>
      </c>
      <c r="H41" s="56">
        <v>20.726600999999995</v>
      </c>
      <c r="I41" s="56">
        <v>18.712962999999998</v>
      </c>
      <c r="J41" s="56">
        <v>17.524307999999994</v>
      </c>
      <c r="K41" s="57">
        <v>6.9786000000000001</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171</v>
      </c>
      <c r="C43" s="6">
        <v>205</v>
      </c>
      <c r="D43" s="8">
        <v>187</v>
      </c>
      <c r="E43" s="6">
        <v>200</v>
      </c>
      <c r="F43" s="6">
        <v>175</v>
      </c>
      <c r="G43" s="6">
        <v>205</v>
      </c>
      <c r="H43" s="6">
        <v>231</v>
      </c>
      <c r="I43" s="6">
        <v>182</v>
      </c>
      <c r="J43" s="6">
        <v>122</v>
      </c>
      <c r="K43" s="7">
        <v>150</v>
      </c>
    </row>
    <row r="44" spans="1:11" ht="21.75" customHeight="1" x14ac:dyDescent="0.3">
      <c r="A44" s="4" t="s">
        <v>209</v>
      </c>
      <c r="B44" s="54">
        <v>3.16405578</v>
      </c>
      <c r="C44" s="54">
        <v>6.2411293900000002</v>
      </c>
      <c r="D44" s="54">
        <v>3.7283134199999988</v>
      </c>
      <c r="E44" s="54">
        <v>4.8854849399999987</v>
      </c>
      <c r="F44" s="54">
        <v>5.0041593599999992</v>
      </c>
      <c r="G44" s="54">
        <v>8.2429344099999984</v>
      </c>
      <c r="H44" s="54">
        <v>6.6438376600000009</v>
      </c>
      <c r="I44" s="54">
        <v>8.5876601199999989</v>
      </c>
      <c r="J44" s="54">
        <v>3.5261137099999997</v>
      </c>
      <c r="K44" s="55">
        <v>12.577878789999993</v>
      </c>
    </row>
    <row r="45" spans="1:11" ht="21.75" customHeight="1" x14ac:dyDescent="0.3">
      <c r="A45" s="2" t="s">
        <v>42</v>
      </c>
      <c r="B45" s="56">
        <v>21.390440000000005</v>
      </c>
      <c r="C45" s="56">
        <v>23.927719999999997</v>
      </c>
      <c r="D45" s="64">
        <v>20.816132999999994</v>
      </c>
      <c r="E45" s="56">
        <v>33.36042299999999</v>
      </c>
      <c r="F45" s="56">
        <v>15.486026000000003</v>
      </c>
      <c r="G45" s="56">
        <v>25.867499999999996</v>
      </c>
      <c r="H45" s="56">
        <v>27.470893999999998</v>
      </c>
      <c r="I45" s="56">
        <v>30.687203999999991</v>
      </c>
      <c r="J45" s="56">
        <v>16.998624999999997</v>
      </c>
      <c r="K45" s="57">
        <v>62.682999000000002</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278</v>
      </c>
      <c r="C47" s="6">
        <v>254</v>
      </c>
      <c r="D47" s="8">
        <v>220</v>
      </c>
      <c r="E47" s="6">
        <v>327</v>
      </c>
      <c r="F47" s="6">
        <v>239</v>
      </c>
      <c r="G47" s="6">
        <v>280</v>
      </c>
      <c r="H47" s="6">
        <v>213</v>
      </c>
      <c r="I47" s="6">
        <v>210</v>
      </c>
      <c r="J47" s="6">
        <v>157</v>
      </c>
      <c r="K47" s="7">
        <v>178</v>
      </c>
    </row>
    <row r="48" spans="1:11" ht="21.75" customHeight="1" x14ac:dyDescent="0.3">
      <c r="A48" s="4" t="s">
        <v>209</v>
      </c>
      <c r="B48" s="54">
        <v>7.491408869999999</v>
      </c>
      <c r="C48" s="54">
        <v>9.4472335699999963</v>
      </c>
      <c r="D48" s="54">
        <v>6.632474049999999</v>
      </c>
      <c r="E48" s="54">
        <v>15.76625969</v>
      </c>
      <c r="F48" s="54">
        <v>10.01626512</v>
      </c>
      <c r="G48" s="54">
        <v>8.4816610099999998</v>
      </c>
      <c r="H48" s="54">
        <v>16.416550919999999</v>
      </c>
      <c r="I48" s="54">
        <v>10.60325566</v>
      </c>
      <c r="J48" s="54">
        <v>3.0788023099999999</v>
      </c>
      <c r="K48" s="55">
        <v>6.7197646400000011</v>
      </c>
    </row>
    <row r="49" spans="1:11" ht="21.75" customHeight="1" x14ac:dyDescent="0.3">
      <c r="A49" s="2" t="s">
        <v>42</v>
      </c>
      <c r="B49" s="56">
        <v>19.934643999999995</v>
      </c>
      <c r="C49" s="56">
        <v>24.789560999999999</v>
      </c>
      <c r="D49" s="64">
        <v>21.097655999999997</v>
      </c>
      <c r="E49" s="56">
        <v>37.618100999999982</v>
      </c>
      <c r="F49" s="56">
        <v>28.414982999999996</v>
      </c>
      <c r="G49" s="56">
        <v>17.704206000000003</v>
      </c>
      <c r="H49" s="56">
        <v>31.288091000000001</v>
      </c>
      <c r="I49" s="56">
        <v>19.141866000000007</v>
      </c>
      <c r="J49" s="56">
        <v>9.9482959999999991</v>
      </c>
      <c r="K49" s="57">
        <v>14.335765999999996</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213</v>
      </c>
      <c r="C51" s="6">
        <v>230</v>
      </c>
      <c r="D51" s="8">
        <v>233</v>
      </c>
      <c r="E51" s="6">
        <v>243</v>
      </c>
      <c r="F51" s="6">
        <v>207</v>
      </c>
      <c r="G51" s="6">
        <v>244</v>
      </c>
      <c r="H51" s="6">
        <v>231</v>
      </c>
      <c r="I51" s="6">
        <v>163</v>
      </c>
      <c r="J51" s="6">
        <v>202</v>
      </c>
      <c r="K51" s="7">
        <v>166</v>
      </c>
    </row>
    <row r="52" spans="1:11" ht="21.75" customHeight="1" x14ac:dyDescent="0.3">
      <c r="A52" s="4" t="s">
        <v>209</v>
      </c>
      <c r="B52" s="54">
        <v>3.4638386299999979</v>
      </c>
      <c r="C52" s="54">
        <v>3.9925331599999998</v>
      </c>
      <c r="D52" s="54">
        <v>2.4909769500000003</v>
      </c>
      <c r="E52" s="54">
        <v>2.9372339099999989</v>
      </c>
      <c r="F52" s="54">
        <v>2.9097002399999976</v>
      </c>
      <c r="G52" s="54">
        <v>5.6113466799999978</v>
      </c>
      <c r="H52" s="54">
        <v>5.5238094599999972</v>
      </c>
      <c r="I52" s="54">
        <v>6.9731367499999992</v>
      </c>
      <c r="J52" s="54">
        <v>2.1158373499999996</v>
      </c>
      <c r="K52" s="55">
        <v>3.3392417599999997</v>
      </c>
    </row>
    <row r="53" spans="1:11" ht="21.75" customHeight="1" x14ac:dyDescent="0.3">
      <c r="A53" s="2" t="s">
        <v>42</v>
      </c>
      <c r="B53" s="56">
        <v>24.632917999999993</v>
      </c>
      <c r="C53" s="56">
        <v>25.294464000000001</v>
      </c>
      <c r="D53" s="64">
        <v>13.841500000000002</v>
      </c>
      <c r="E53" s="56">
        <v>15.349419999999999</v>
      </c>
      <c r="F53" s="56">
        <v>11.86735</v>
      </c>
      <c r="G53" s="56">
        <v>24.944472999999991</v>
      </c>
      <c r="H53" s="56">
        <v>20.052749999999996</v>
      </c>
      <c r="I53" s="56">
        <v>47.913067000000005</v>
      </c>
      <c r="J53" s="56">
        <v>12.017523000000002</v>
      </c>
      <c r="K53" s="57">
        <v>16.123654999999999</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311</v>
      </c>
      <c r="C55" s="6">
        <v>351</v>
      </c>
      <c r="D55" s="8">
        <v>239</v>
      </c>
      <c r="E55" s="6">
        <v>228</v>
      </c>
      <c r="F55" s="6">
        <v>225</v>
      </c>
      <c r="G55" s="6">
        <v>238</v>
      </c>
      <c r="H55" s="6">
        <v>306</v>
      </c>
      <c r="I55" s="6">
        <v>206</v>
      </c>
      <c r="J55" s="6">
        <v>223</v>
      </c>
      <c r="K55" s="7">
        <v>152</v>
      </c>
    </row>
    <row r="56" spans="1:11" ht="21.75" customHeight="1" x14ac:dyDescent="0.3">
      <c r="A56" s="4" t="s">
        <v>209</v>
      </c>
      <c r="B56" s="54">
        <v>6.5092616799999998</v>
      </c>
      <c r="C56" s="54">
        <v>7.3499348599999976</v>
      </c>
      <c r="D56" s="54">
        <v>3.86987638</v>
      </c>
      <c r="E56" s="54">
        <v>4.8197413200000003</v>
      </c>
      <c r="F56" s="54">
        <v>3.9334981199999999</v>
      </c>
      <c r="G56" s="54">
        <v>4.56161613</v>
      </c>
      <c r="H56" s="54">
        <v>8.0231331599999987</v>
      </c>
      <c r="I56" s="54">
        <v>4.4895660899999985</v>
      </c>
      <c r="J56" s="54">
        <v>4.5103277299999966</v>
      </c>
      <c r="K56" s="55">
        <v>3.0311389100000006</v>
      </c>
    </row>
    <row r="57" spans="1:11" ht="21.75" customHeight="1" thickBot="1" x14ac:dyDescent="0.35">
      <c r="A57" s="65" t="s">
        <v>42</v>
      </c>
      <c r="B57" s="72">
        <v>27.767150000000004</v>
      </c>
      <c r="C57" s="72">
        <v>26.135305999999996</v>
      </c>
      <c r="D57" s="74">
        <v>22.67643</v>
      </c>
      <c r="E57" s="72">
        <v>18.459866000000002</v>
      </c>
      <c r="F57" s="72">
        <v>17.514199999999999</v>
      </c>
      <c r="G57" s="72">
        <v>17.725849999999998</v>
      </c>
      <c r="H57" s="72">
        <v>21.551659999999998</v>
      </c>
      <c r="I57" s="72">
        <v>16.145975</v>
      </c>
      <c r="J57" s="72">
        <v>19.336897999999991</v>
      </c>
      <c r="K57" s="73">
        <v>13.540625</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354</v>
      </c>
      <c r="C59" s="6">
        <v>377</v>
      </c>
      <c r="D59" s="8">
        <v>350</v>
      </c>
      <c r="E59" s="6">
        <v>309</v>
      </c>
      <c r="F59" s="6">
        <v>253</v>
      </c>
      <c r="G59" s="6">
        <v>256</v>
      </c>
      <c r="H59" s="6">
        <v>372</v>
      </c>
      <c r="I59" s="6">
        <v>278</v>
      </c>
      <c r="J59" s="6">
        <v>289</v>
      </c>
      <c r="K59" s="7">
        <v>220</v>
      </c>
    </row>
    <row r="60" spans="1:11" ht="21.75" customHeight="1" x14ac:dyDescent="0.3">
      <c r="A60" s="4" t="s">
        <v>209</v>
      </c>
      <c r="B60" s="54">
        <v>5.8748236800000013</v>
      </c>
      <c r="C60" s="54">
        <v>9.0518972600000005</v>
      </c>
      <c r="D60" s="54">
        <v>7.3959731000000017</v>
      </c>
      <c r="E60" s="54">
        <v>6.2331420300000007</v>
      </c>
      <c r="F60" s="54">
        <v>8.1090614199999997</v>
      </c>
      <c r="G60" s="54">
        <v>7.7465904099999987</v>
      </c>
      <c r="H60" s="54">
        <v>11.852121009999999</v>
      </c>
      <c r="I60" s="54">
        <v>6.9529482100000015</v>
      </c>
      <c r="J60" s="54">
        <v>4.7892629399999995</v>
      </c>
      <c r="K60" s="55">
        <v>3.1608848100000011</v>
      </c>
    </row>
    <row r="61" spans="1:11" ht="21.75" customHeight="1" x14ac:dyDescent="0.3">
      <c r="A61" s="2" t="s">
        <v>42</v>
      </c>
      <c r="B61" s="56">
        <v>40.285789000000008</v>
      </c>
      <c r="C61" s="56">
        <v>45.056730000000016</v>
      </c>
      <c r="D61" s="64">
        <v>40.233587000000007</v>
      </c>
      <c r="E61" s="56">
        <v>32.86845000000001</v>
      </c>
      <c r="F61" s="56">
        <v>37.950057000000001</v>
      </c>
      <c r="G61" s="56">
        <v>26.322110000000002</v>
      </c>
      <c r="H61" s="56">
        <v>44.983337999999989</v>
      </c>
      <c r="I61" s="56">
        <v>32.573180000000001</v>
      </c>
      <c r="J61" s="56">
        <v>24.502094</v>
      </c>
      <c r="K61" s="57">
        <v>16.436369999999997</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133</v>
      </c>
      <c r="C63" s="6">
        <v>193</v>
      </c>
      <c r="D63" s="8">
        <v>142</v>
      </c>
      <c r="E63" s="6">
        <v>189</v>
      </c>
      <c r="F63" s="6">
        <v>156</v>
      </c>
      <c r="G63" s="6">
        <v>179</v>
      </c>
      <c r="H63" s="6">
        <v>181</v>
      </c>
      <c r="I63" s="6">
        <v>185</v>
      </c>
      <c r="J63" s="6">
        <v>98</v>
      </c>
      <c r="K63" s="7">
        <v>88</v>
      </c>
    </row>
    <row r="64" spans="1:11" ht="21.75" customHeight="1" x14ac:dyDescent="0.3">
      <c r="A64" s="4" t="s">
        <v>209</v>
      </c>
      <c r="B64" s="54">
        <v>2.46110841</v>
      </c>
      <c r="C64" s="54">
        <v>4.6310083400000002</v>
      </c>
      <c r="D64" s="54">
        <v>4.9860211399999983</v>
      </c>
      <c r="E64" s="54">
        <v>4.8288685899999999</v>
      </c>
      <c r="F64" s="54">
        <v>3.7942976699999997</v>
      </c>
      <c r="G64" s="54">
        <v>7.4366527999999992</v>
      </c>
      <c r="H64" s="54">
        <v>8.8141660300000009</v>
      </c>
      <c r="I64" s="54">
        <v>8.2301754700000043</v>
      </c>
      <c r="J64" s="54">
        <v>2.4760546399999996</v>
      </c>
      <c r="K64" s="55">
        <v>4.11756207</v>
      </c>
    </row>
    <row r="65" spans="1:11" ht="21.75" customHeight="1" x14ac:dyDescent="0.3">
      <c r="A65" s="2" t="s">
        <v>42</v>
      </c>
      <c r="B65" s="56">
        <v>12.584950000000001</v>
      </c>
      <c r="C65" s="56">
        <v>19.693149999999999</v>
      </c>
      <c r="D65" s="64">
        <v>17.646963</v>
      </c>
      <c r="E65" s="56">
        <v>16.070230000000002</v>
      </c>
      <c r="F65" s="56">
        <v>9.8907000000000025</v>
      </c>
      <c r="G65" s="56">
        <v>21.889040000000008</v>
      </c>
      <c r="H65" s="56">
        <v>14.8314</v>
      </c>
      <c r="I65" s="56">
        <v>13.208075000000006</v>
      </c>
      <c r="J65" s="56">
        <v>7.1603000000000003</v>
      </c>
      <c r="K65" s="57">
        <v>10.550299999999998</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130</v>
      </c>
      <c r="C67" s="6">
        <v>185</v>
      </c>
      <c r="D67" s="8">
        <v>185</v>
      </c>
      <c r="E67" s="6">
        <v>175</v>
      </c>
      <c r="F67" s="6">
        <v>153</v>
      </c>
      <c r="G67" s="6">
        <v>128</v>
      </c>
      <c r="H67" s="6">
        <v>160</v>
      </c>
      <c r="I67" s="6">
        <v>120</v>
      </c>
      <c r="J67" s="6">
        <v>116</v>
      </c>
      <c r="K67" s="7">
        <v>119</v>
      </c>
    </row>
    <row r="68" spans="1:11" ht="21.75" customHeight="1" x14ac:dyDescent="0.3">
      <c r="A68" s="4" t="s">
        <v>209</v>
      </c>
      <c r="B68" s="54">
        <v>1.60758332</v>
      </c>
      <c r="C68" s="54">
        <v>2.7638012899999995</v>
      </c>
      <c r="D68" s="54">
        <v>2.3052146899999997</v>
      </c>
      <c r="E68" s="54">
        <v>2.6964542999999996</v>
      </c>
      <c r="F68" s="54">
        <v>1.8083332199999997</v>
      </c>
      <c r="G68" s="54">
        <v>1.9971487100000003</v>
      </c>
      <c r="H68" s="54">
        <v>2.98542475</v>
      </c>
      <c r="I68" s="54">
        <v>2.3979728000000002</v>
      </c>
      <c r="J68" s="54">
        <v>1.6775583000000003</v>
      </c>
      <c r="K68" s="55">
        <v>1.1707894300000001</v>
      </c>
    </row>
    <row r="69" spans="1:11" ht="21.75" customHeight="1" x14ac:dyDescent="0.3">
      <c r="A69" s="2" t="s">
        <v>42</v>
      </c>
      <c r="B69" s="56">
        <v>11.509357999999997</v>
      </c>
      <c r="C69" s="56">
        <v>15.664291999999998</v>
      </c>
      <c r="D69" s="64">
        <v>12.729179999999999</v>
      </c>
      <c r="E69" s="56">
        <v>14.309050000000001</v>
      </c>
      <c r="F69" s="56">
        <v>8.438111000000001</v>
      </c>
      <c r="G69" s="56">
        <v>13.115653</v>
      </c>
      <c r="H69" s="56">
        <v>9.5903259999999975</v>
      </c>
      <c r="I69" s="56">
        <v>9.9778550000000017</v>
      </c>
      <c r="J69" s="56">
        <v>9.288940000000002</v>
      </c>
      <c r="K69" s="57">
        <v>4.6460200000000009</v>
      </c>
    </row>
    <row r="70" spans="1:11" ht="21.75" customHeight="1" x14ac:dyDescent="0.3">
      <c r="A70" s="35" t="s">
        <v>20</v>
      </c>
      <c r="B70" s="15"/>
      <c r="C70" s="14"/>
      <c r="D70" s="14"/>
      <c r="E70" s="14"/>
      <c r="F70" s="14"/>
      <c r="G70" s="15"/>
      <c r="H70" s="14"/>
      <c r="I70" s="14"/>
      <c r="J70" s="14"/>
      <c r="K70" s="16"/>
    </row>
    <row r="71" spans="1:11" ht="21.75" customHeight="1" x14ac:dyDescent="0.3">
      <c r="A71" s="2" t="s">
        <v>0</v>
      </c>
      <c r="B71" s="6">
        <v>71</v>
      </c>
      <c r="C71" s="6">
        <v>71</v>
      </c>
      <c r="D71" s="8">
        <v>66</v>
      </c>
      <c r="E71" s="6">
        <v>53</v>
      </c>
      <c r="F71" s="6">
        <v>60</v>
      </c>
      <c r="G71" s="6">
        <v>74</v>
      </c>
      <c r="H71" s="6">
        <v>69</v>
      </c>
      <c r="I71" s="6">
        <v>59</v>
      </c>
      <c r="J71" s="6">
        <v>39</v>
      </c>
      <c r="K71" s="7">
        <v>33</v>
      </c>
    </row>
    <row r="72" spans="1:11" ht="21.75" customHeight="1" x14ac:dyDescent="0.3">
      <c r="A72" s="4" t="s">
        <v>209</v>
      </c>
      <c r="B72" s="54">
        <v>1.43274995</v>
      </c>
      <c r="C72" s="54">
        <v>1.4991315300000001</v>
      </c>
      <c r="D72" s="54">
        <v>1.5041773399999996</v>
      </c>
      <c r="E72" s="54">
        <v>2.1990089899999994</v>
      </c>
      <c r="F72" s="54">
        <v>2.3434240000000002</v>
      </c>
      <c r="G72" s="54">
        <v>2.9066374399999995</v>
      </c>
      <c r="H72" s="54">
        <v>2.7962533500000006</v>
      </c>
      <c r="I72" s="54">
        <v>1.7188979999999998</v>
      </c>
      <c r="J72" s="54">
        <v>0.58532547000000001</v>
      </c>
      <c r="K72" s="55">
        <v>0.82057405999999999</v>
      </c>
    </row>
    <row r="73" spans="1:11" ht="21.75" customHeight="1" x14ac:dyDescent="0.3">
      <c r="A73" s="2" t="s">
        <v>42</v>
      </c>
      <c r="B73" s="56">
        <v>6.6117499999999989</v>
      </c>
      <c r="C73" s="56">
        <v>7.0234999999999994</v>
      </c>
      <c r="D73" s="64">
        <v>6.5675249999999998</v>
      </c>
      <c r="E73" s="56">
        <v>7.1350849999999975</v>
      </c>
      <c r="F73" s="56">
        <v>7.0205720000000005</v>
      </c>
      <c r="G73" s="56">
        <v>5.4177350000000004</v>
      </c>
      <c r="H73" s="56">
        <v>9.6883760000000017</v>
      </c>
      <c r="I73" s="56">
        <v>7.8370860000000002</v>
      </c>
      <c r="J73" s="56">
        <v>3.7078000000000007</v>
      </c>
      <c r="K73" s="57">
        <v>4.3171999999999997</v>
      </c>
    </row>
    <row r="74" spans="1:11" ht="21.75" customHeight="1" x14ac:dyDescent="0.3">
      <c r="A74" s="34" t="s">
        <v>5</v>
      </c>
      <c r="B74" s="37"/>
      <c r="C74" s="36"/>
      <c r="D74" s="36"/>
      <c r="E74" s="36"/>
      <c r="F74" s="36"/>
      <c r="G74" s="37"/>
      <c r="H74" s="36"/>
      <c r="I74" s="36"/>
      <c r="J74" s="36"/>
      <c r="K74" s="38"/>
    </row>
    <row r="75" spans="1:11" ht="21.75" customHeight="1" x14ac:dyDescent="0.3">
      <c r="A75" s="2" t="s">
        <v>0</v>
      </c>
      <c r="B75" s="6">
        <v>269</v>
      </c>
      <c r="C75" s="6">
        <v>301</v>
      </c>
      <c r="D75" s="8">
        <v>244</v>
      </c>
      <c r="E75" s="6">
        <v>268</v>
      </c>
      <c r="F75" s="6">
        <v>234</v>
      </c>
      <c r="G75" s="6">
        <v>294</v>
      </c>
      <c r="H75" s="6">
        <v>266</v>
      </c>
      <c r="I75" s="6">
        <v>183</v>
      </c>
      <c r="J75" s="6">
        <v>156</v>
      </c>
      <c r="K75" s="7">
        <v>129</v>
      </c>
    </row>
    <row r="76" spans="1:11" ht="21.75" customHeight="1" x14ac:dyDescent="0.3">
      <c r="A76" s="4" t="s">
        <v>209</v>
      </c>
      <c r="B76" s="54">
        <v>4.6201932999999986</v>
      </c>
      <c r="C76" s="54">
        <v>8.1270024699999972</v>
      </c>
      <c r="D76" s="54">
        <v>5.5033660199999987</v>
      </c>
      <c r="E76" s="54">
        <v>4.7155698000000008</v>
      </c>
      <c r="F76" s="54">
        <v>6.5593462099999984</v>
      </c>
      <c r="G76" s="54">
        <v>7.9742600899999951</v>
      </c>
      <c r="H76" s="54">
        <v>7.6462105600000001</v>
      </c>
      <c r="I76" s="54">
        <v>4.0623331800000004</v>
      </c>
      <c r="J76" s="54">
        <v>2.9089112799999999</v>
      </c>
      <c r="K76" s="55">
        <v>7.2590554199999993</v>
      </c>
    </row>
    <row r="77" spans="1:11" ht="21.75" customHeight="1" x14ac:dyDescent="0.3">
      <c r="A77" s="2" t="s">
        <v>42</v>
      </c>
      <c r="B77" s="56">
        <v>24.147749999999998</v>
      </c>
      <c r="C77" s="56">
        <v>27.123000000000001</v>
      </c>
      <c r="D77" s="64">
        <v>27.090599999999998</v>
      </c>
      <c r="E77" s="56">
        <v>23.383430000000001</v>
      </c>
      <c r="F77" s="56">
        <v>24.385749999999998</v>
      </c>
      <c r="G77" s="56">
        <v>28.180225000000014</v>
      </c>
      <c r="H77" s="56">
        <v>30.410530999999999</v>
      </c>
      <c r="I77" s="56">
        <v>17.556865000000002</v>
      </c>
      <c r="J77" s="56">
        <v>13.959900000000001</v>
      </c>
      <c r="K77" s="57">
        <v>20.488900000000001</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402</v>
      </c>
      <c r="C79" s="6">
        <v>420</v>
      </c>
      <c r="D79" s="8">
        <v>366</v>
      </c>
      <c r="E79" s="6">
        <v>380</v>
      </c>
      <c r="F79" s="6">
        <v>392</v>
      </c>
      <c r="G79" s="6">
        <v>447</v>
      </c>
      <c r="H79" s="6">
        <v>417</v>
      </c>
      <c r="I79" s="6">
        <v>336</v>
      </c>
      <c r="J79" s="6">
        <v>270</v>
      </c>
      <c r="K79" s="7">
        <v>245</v>
      </c>
    </row>
    <row r="80" spans="1:11" ht="21.75" customHeight="1" x14ac:dyDescent="0.3">
      <c r="A80" s="4" t="s">
        <v>209</v>
      </c>
      <c r="B80" s="54">
        <v>9.873725379999982</v>
      </c>
      <c r="C80" s="54">
        <v>12.418762939999993</v>
      </c>
      <c r="D80" s="54">
        <v>8.6728132700000025</v>
      </c>
      <c r="E80" s="54">
        <v>14.050711509999998</v>
      </c>
      <c r="F80" s="54">
        <v>12.41807509</v>
      </c>
      <c r="G80" s="54">
        <v>13.00296769</v>
      </c>
      <c r="H80" s="54">
        <v>13.09421583</v>
      </c>
      <c r="I80" s="54">
        <v>11.459332569999997</v>
      </c>
      <c r="J80" s="54">
        <v>8.1412314400000003</v>
      </c>
      <c r="K80" s="55">
        <v>6.4599928400000008</v>
      </c>
    </row>
    <row r="81" spans="1:11" ht="21.75" customHeight="1" x14ac:dyDescent="0.3">
      <c r="A81" s="2" t="s">
        <v>42</v>
      </c>
      <c r="B81" s="56">
        <v>50.482199000000008</v>
      </c>
      <c r="C81" s="56">
        <v>50.547474000000001</v>
      </c>
      <c r="D81" s="64">
        <v>36.957075000000003</v>
      </c>
      <c r="E81" s="56">
        <v>39.300446000000015</v>
      </c>
      <c r="F81" s="56">
        <v>42.585923000000008</v>
      </c>
      <c r="G81" s="56">
        <v>51.667729999999999</v>
      </c>
      <c r="H81" s="56">
        <v>62.808481</v>
      </c>
      <c r="I81" s="56">
        <v>48.87007400000001</v>
      </c>
      <c r="J81" s="56">
        <v>29.431223999999993</v>
      </c>
      <c r="K81" s="57">
        <v>22.569446999999997</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93</v>
      </c>
      <c r="C83" s="6">
        <v>77</v>
      </c>
      <c r="D83" s="8">
        <v>53</v>
      </c>
      <c r="E83" s="6">
        <v>96</v>
      </c>
      <c r="F83" s="6">
        <v>86</v>
      </c>
      <c r="G83" s="6">
        <v>50</v>
      </c>
      <c r="H83" s="6">
        <v>43</v>
      </c>
      <c r="I83" s="6">
        <v>42</v>
      </c>
      <c r="J83" s="6">
        <v>23</v>
      </c>
      <c r="K83" s="7">
        <v>30</v>
      </c>
    </row>
    <row r="84" spans="1:11" ht="21.75" customHeight="1" x14ac:dyDescent="0.3">
      <c r="A84" s="4" t="s">
        <v>209</v>
      </c>
      <c r="B84" s="54">
        <v>9.2711527000000018</v>
      </c>
      <c r="C84" s="54">
        <v>8.1178416999999996</v>
      </c>
      <c r="D84" s="54">
        <v>4.1713360200000009</v>
      </c>
      <c r="E84" s="54">
        <v>9.4493943100000024</v>
      </c>
      <c r="F84" s="54">
        <v>5.6311330000000002</v>
      </c>
      <c r="G84" s="54">
        <v>5.1155024999999998</v>
      </c>
      <c r="H84" s="54">
        <v>7.0602450000000001</v>
      </c>
      <c r="I84" s="54">
        <v>10.332120860000003</v>
      </c>
      <c r="J84" s="54">
        <v>3.8230528399999999</v>
      </c>
      <c r="K84" s="55">
        <v>2.5574725000000003</v>
      </c>
    </row>
    <row r="85" spans="1:11" ht="21.75" customHeight="1" x14ac:dyDescent="0.3">
      <c r="A85" s="2" t="s">
        <v>42</v>
      </c>
      <c r="B85" s="56">
        <v>14.363572999999999</v>
      </c>
      <c r="C85" s="56">
        <v>23.509220000000003</v>
      </c>
      <c r="D85" s="64">
        <v>4.1394400000000005</v>
      </c>
      <c r="E85" s="56">
        <v>12.883963999999999</v>
      </c>
      <c r="F85" s="56">
        <v>7.0590700000000002</v>
      </c>
      <c r="G85" s="56">
        <v>5.8100999999999994</v>
      </c>
      <c r="H85" s="56">
        <v>7.4535999999999998</v>
      </c>
      <c r="I85" s="56">
        <v>8.9139320000000009</v>
      </c>
      <c r="J85" s="56">
        <v>7.0911160000000013</v>
      </c>
      <c r="K85" s="57">
        <v>2.8770000000000002</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262</v>
      </c>
      <c r="C87" s="6">
        <v>313</v>
      </c>
      <c r="D87" s="8">
        <v>239</v>
      </c>
      <c r="E87" s="6">
        <v>219</v>
      </c>
      <c r="F87" s="6">
        <v>232</v>
      </c>
      <c r="G87" s="6">
        <v>194</v>
      </c>
      <c r="H87" s="6">
        <v>269</v>
      </c>
      <c r="I87" s="6">
        <v>177</v>
      </c>
      <c r="J87" s="6">
        <v>125</v>
      </c>
      <c r="K87" s="7">
        <v>93</v>
      </c>
    </row>
    <row r="88" spans="1:11" ht="21.75" customHeight="1" x14ac:dyDescent="0.3">
      <c r="A88" s="4" t="s">
        <v>209</v>
      </c>
      <c r="B88" s="54">
        <v>7.3222967899999967</v>
      </c>
      <c r="C88" s="54">
        <v>11.57795801</v>
      </c>
      <c r="D88" s="54">
        <v>7.7542493199999978</v>
      </c>
      <c r="E88" s="54">
        <v>8.0334632599999996</v>
      </c>
      <c r="F88" s="54">
        <v>9.214067420000001</v>
      </c>
      <c r="G88" s="54">
        <v>9.0208318700000021</v>
      </c>
      <c r="H88" s="54">
        <v>15.251392270000004</v>
      </c>
      <c r="I88" s="54">
        <v>7.7678853099999978</v>
      </c>
      <c r="J88" s="54">
        <v>13.562078510000003</v>
      </c>
      <c r="K88" s="55">
        <v>3.3821866600000003</v>
      </c>
    </row>
    <row r="89" spans="1:11" ht="21.75" customHeight="1" x14ac:dyDescent="0.3">
      <c r="A89" s="2" t="s">
        <v>42</v>
      </c>
      <c r="B89" s="56">
        <v>23.730349999999991</v>
      </c>
      <c r="C89" s="56">
        <v>37.956655999999981</v>
      </c>
      <c r="D89" s="64">
        <v>23.513020000000012</v>
      </c>
      <c r="E89" s="56">
        <v>28.171299999999999</v>
      </c>
      <c r="F89" s="56">
        <v>30.283597999999998</v>
      </c>
      <c r="G89" s="56">
        <v>22.998024999999998</v>
      </c>
      <c r="H89" s="56">
        <v>24.83897</v>
      </c>
      <c r="I89" s="56">
        <v>16.641413000000007</v>
      </c>
      <c r="J89" s="56">
        <v>21.599951999999998</v>
      </c>
      <c r="K89" s="57">
        <v>13.363210000000002</v>
      </c>
    </row>
    <row r="90" spans="1:11" ht="21.75" customHeight="1" x14ac:dyDescent="0.3">
      <c r="A90" s="29" t="s">
        <v>41</v>
      </c>
      <c r="B90" s="18"/>
      <c r="C90" s="17"/>
      <c r="D90" s="17"/>
      <c r="E90" s="17"/>
      <c r="F90" s="17"/>
      <c r="G90" s="18"/>
      <c r="H90" s="17"/>
      <c r="I90" s="17"/>
      <c r="J90" s="17"/>
      <c r="K90" s="19"/>
    </row>
    <row r="91" spans="1:11" ht="21.75" customHeight="1" x14ac:dyDescent="0.3">
      <c r="A91" s="5" t="s">
        <v>0</v>
      </c>
      <c r="B91" s="9">
        <v>4891</v>
      </c>
      <c r="C91" s="9">
        <v>5292</v>
      </c>
      <c r="D91" s="9">
        <v>4475</v>
      </c>
      <c r="E91" s="9">
        <v>4558</v>
      </c>
      <c r="F91" s="9">
        <v>4437</v>
      </c>
      <c r="G91" s="9">
        <v>4513</v>
      </c>
      <c r="H91" s="9">
        <v>5012</v>
      </c>
      <c r="I91" s="9">
        <v>3925</v>
      </c>
      <c r="J91" s="9">
        <v>3279</v>
      </c>
      <c r="K91" s="10">
        <v>3075</v>
      </c>
    </row>
    <row r="92" spans="1:11" ht="21.75" customHeight="1" x14ac:dyDescent="0.3">
      <c r="A92" s="5" t="s">
        <v>209</v>
      </c>
      <c r="B92" s="27">
        <v>159.16862490999986</v>
      </c>
      <c r="C92" s="27">
        <v>200.17888059999996</v>
      </c>
      <c r="D92" s="31">
        <v>157.67565975000016</v>
      </c>
      <c r="E92" s="27">
        <v>186.81783109999978</v>
      </c>
      <c r="F92" s="27">
        <v>191.77017277999994</v>
      </c>
      <c r="G92" s="27">
        <v>212.26040291999985</v>
      </c>
      <c r="H92" s="27">
        <v>251.36421426999996</v>
      </c>
      <c r="I92" s="27">
        <v>177.16523556000021</v>
      </c>
      <c r="J92" s="27">
        <v>112.8796068100001</v>
      </c>
      <c r="K92" s="28">
        <v>124.50124246999974</v>
      </c>
    </row>
    <row r="93" spans="1:11" ht="21.75" customHeight="1" thickBot="1" x14ac:dyDescent="0.35">
      <c r="A93" s="48" t="s">
        <v>42</v>
      </c>
      <c r="B93" s="61">
        <v>501.19214799999997</v>
      </c>
      <c r="C93" s="61">
        <v>598.47012699999971</v>
      </c>
      <c r="D93" s="62">
        <v>488.25479099999973</v>
      </c>
      <c r="E93" s="61">
        <v>531.58330400000034</v>
      </c>
      <c r="F93" s="61">
        <v>523.77260400000011</v>
      </c>
      <c r="G93" s="61">
        <v>522.16014000000018</v>
      </c>
      <c r="H93" s="61">
        <v>584.9315309999995</v>
      </c>
      <c r="I93" s="61">
        <v>485.86052799999953</v>
      </c>
      <c r="J93" s="61">
        <v>339.71019399999966</v>
      </c>
      <c r="K93" s="63">
        <v>349.79169800000011</v>
      </c>
    </row>
  </sheetData>
  <sheetProtection algorithmName="SHA-512" hashValue="b9k77x7doF3IffFUWaTWfcdtomG5n8X8uhVYA3sQFM56FFYnXguir8IHvJHeVy8mTCk7MEDW+mevIN9hMcV0jg==" saltValue="ZNUh3zD4DjLl6c/WGsWwBw==" spinCount="100000" sheet="1" objects="1" scenarios="1" autoFilter="0"/>
  <autoFilter ref="A1:K93" xr:uid="{F6F19232-7F28-413A-8CFF-F30450C8CF55}"/>
  <pageMargins left="0.70866141732283472" right="0.70866141732283472" top="0.9055118110236221" bottom="0.78740157480314965" header="0.31496062992125984" footer="0.31496062992125984"/>
  <pageSetup paperSize="9" scale="58" fitToHeight="0" orientation="portrait" r:id="rId1"/>
  <headerFooter>
    <oddHeader>&amp;R&amp;14&amp;F
&amp;A&amp;C&amp;14 Immobilienmarkt im Überblick
Umsätze für
baureife Grundstücke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FE8E6-5605-4802-90D1-5FA16DF6C655}">
  <sheetPr codeName="Tabelle28">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45"/>
      <c r="C2" s="14"/>
      <c r="D2" s="14"/>
      <c r="E2" s="14"/>
      <c r="F2" s="14"/>
      <c r="G2" s="45"/>
      <c r="H2" s="14"/>
      <c r="I2" s="14"/>
      <c r="J2" s="14"/>
      <c r="K2" s="16"/>
    </row>
    <row r="3" spans="1:11" ht="21.75" customHeight="1" x14ac:dyDescent="0.3">
      <c r="A3" s="2" t="s">
        <v>0</v>
      </c>
      <c r="B3" s="6">
        <v>30</v>
      </c>
      <c r="C3" s="6">
        <v>32</v>
      </c>
      <c r="D3" s="6">
        <v>48</v>
      </c>
      <c r="E3" s="6">
        <v>48</v>
      </c>
      <c r="F3" s="6">
        <v>29</v>
      </c>
      <c r="G3" s="6">
        <v>25</v>
      </c>
      <c r="H3" s="6">
        <v>37</v>
      </c>
      <c r="I3" s="6">
        <v>20</v>
      </c>
      <c r="J3" s="6">
        <v>8</v>
      </c>
      <c r="K3" s="7">
        <v>17</v>
      </c>
    </row>
    <row r="4" spans="1:11" ht="21.75" customHeight="1" x14ac:dyDescent="0.3">
      <c r="A4" s="4" t="s">
        <v>209</v>
      </c>
      <c r="B4" s="23">
        <v>2.0675310000000002</v>
      </c>
      <c r="C4" s="23">
        <v>5.8578000000000001</v>
      </c>
      <c r="D4" s="23">
        <v>7.2954490099999996</v>
      </c>
      <c r="E4" s="23">
        <v>7.6688022400000007</v>
      </c>
      <c r="F4" s="23">
        <v>3.5339999999999998</v>
      </c>
      <c r="G4" s="23">
        <v>2.9954999999999998</v>
      </c>
      <c r="H4" s="23">
        <v>11.500324000000001</v>
      </c>
      <c r="I4" s="23">
        <v>5.0250000000000004</v>
      </c>
      <c r="J4" s="23">
        <v>0.80384001000000005</v>
      </c>
      <c r="K4" s="24">
        <v>4.5395000000000003</v>
      </c>
    </row>
    <row r="5" spans="1:11" ht="21.75" customHeight="1" x14ac:dyDescent="0.3">
      <c r="A5" s="2" t="s">
        <v>42</v>
      </c>
      <c r="B5" s="25">
        <v>1.6</v>
      </c>
      <c r="C5" s="25">
        <v>4.6375000000000002</v>
      </c>
      <c r="D5" s="25">
        <v>3.6313</v>
      </c>
      <c r="E5" s="25">
        <v>4.5583999999999998</v>
      </c>
      <c r="F5" s="25">
        <v>1.6104999999999998</v>
      </c>
      <c r="G5" s="25">
        <v>3.5716499999999995</v>
      </c>
      <c r="H5" s="25">
        <v>4.1597999999999997</v>
      </c>
      <c r="I5" s="25">
        <v>2.1177250000000001</v>
      </c>
      <c r="J5" s="25">
        <v>0.52259999999999995</v>
      </c>
      <c r="K5" s="26">
        <v>1.6325000000000001</v>
      </c>
    </row>
    <row r="6" spans="1:11" ht="21.75" customHeight="1" x14ac:dyDescent="0.3">
      <c r="A6" s="34" t="s">
        <v>8</v>
      </c>
      <c r="B6" s="45"/>
      <c r="C6" s="14"/>
      <c r="D6" s="14"/>
      <c r="E6" s="14"/>
      <c r="F6" s="14"/>
      <c r="G6" s="45"/>
      <c r="H6" s="14"/>
      <c r="I6" s="14"/>
      <c r="J6" s="14"/>
      <c r="K6" s="16"/>
    </row>
    <row r="7" spans="1:11" ht="21.75" customHeight="1" x14ac:dyDescent="0.3">
      <c r="A7" s="2" t="s">
        <v>0</v>
      </c>
      <c r="B7" s="6">
        <v>11</v>
      </c>
      <c r="C7" s="6">
        <v>15</v>
      </c>
      <c r="D7" s="6">
        <v>15</v>
      </c>
      <c r="E7" s="6">
        <v>12</v>
      </c>
      <c r="F7" s="6">
        <v>13</v>
      </c>
      <c r="G7" s="6">
        <v>11</v>
      </c>
      <c r="H7" s="6">
        <v>18</v>
      </c>
      <c r="I7" s="6">
        <v>12</v>
      </c>
      <c r="J7" s="6">
        <v>11</v>
      </c>
      <c r="K7" s="7">
        <v>8</v>
      </c>
    </row>
    <row r="8" spans="1:11" ht="21.75" customHeight="1" x14ac:dyDescent="0.3">
      <c r="A8" s="4" t="s">
        <v>209</v>
      </c>
      <c r="B8" s="23">
        <v>1.8580999999999999</v>
      </c>
      <c r="C8" s="23">
        <v>3.834816</v>
      </c>
      <c r="D8" s="23">
        <v>3.3595000000000002</v>
      </c>
      <c r="E8" s="23">
        <v>6.3946721999999996</v>
      </c>
      <c r="F8" s="23">
        <v>2.722512</v>
      </c>
      <c r="G8" s="23">
        <v>4.5933551700000006</v>
      </c>
      <c r="H8" s="23">
        <v>5.7940500000000004</v>
      </c>
      <c r="I8" s="23">
        <v>5.7748000000000008</v>
      </c>
      <c r="J8" s="23">
        <v>9.9779999999999998</v>
      </c>
      <c r="K8" s="24">
        <v>2.2780000000000005</v>
      </c>
    </row>
    <row r="9" spans="1:11" ht="21.75" customHeight="1" x14ac:dyDescent="0.3">
      <c r="A9" s="2" t="s">
        <v>42</v>
      </c>
      <c r="B9" s="25">
        <v>0.65400000000000003</v>
      </c>
      <c r="C9" s="25">
        <v>2.4672000000000001</v>
      </c>
      <c r="D9" s="25">
        <v>1.4227000000000003</v>
      </c>
      <c r="E9" s="25">
        <v>2.0775999999999999</v>
      </c>
      <c r="F9" s="25">
        <v>1.1164000000000003</v>
      </c>
      <c r="G9" s="25">
        <v>0.65589999999999993</v>
      </c>
      <c r="H9" s="25">
        <v>1.9296000000000002</v>
      </c>
      <c r="I9" s="25">
        <v>1.2864000000000002</v>
      </c>
      <c r="J9" s="25">
        <v>1.4656</v>
      </c>
      <c r="K9" s="26">
        <v>0.57450000000000001</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45</v>
      </c>
      <c r="C11" s="6">
        <v>45</v>
      </c>
      <c r="D11" s="6">
        <v>20</v>
      </c>
      <c r="E11" s="6">
        <v>32</v>
      </c>
      <c r="F11" s="6">
        <v>24</v>
      </c>
      <c r="G11" s="6">
        <v>23</v>
      </c>
      <c r="H11" s="6">
        <v>33</v>
      </c>
      <c r="I11" s="6">
        <v>20</v>
      </c>
      <c r="J11" s="6">
        <v>16</v>
      </c>
      <c r="K11" s="7">
        <v>33</v>
      </c>
    </row>
    <row r="12" spans="1:11" ht="21.75" customHeight="1" x14ac:dyDescent="0.3">
      <c r="A12" s="4" t="s">
        <v>209</v>
      </c>
      <c r="B12" s="23">
        <v>29.170150019999994</v>
      </c>
      <c r="C12" s="23">
        <v>23.273141819999999</v>
      </c>
      <c r="D12" s="23">
        <v>12.3653</v>
      </c>
      <c r="E12" s="23">
        <v>30.434115000000006</v>
      </c>
      <c r="F12" s="23">
        <v>35.646550000000005</v>
      </c>
      <c r="G12" s="23">
        <v>156.16831095000001</v>
      </c>
      <c r="H12" s="23">
        <v>124.77967546000001</v>
      </c>
      <c r="I12" s="23">
        <v>113.85222973</v>
      </c>
      <c r="J12" s="23">
        <v>11.76144</v>
      </c>
      <c r="K12" s="24">
        <v>31.145599999999998</v>
      </c>
    </row>
    <row r="13" spans="1:11" ht="21.75" customHeight="1" x14ac:dyDescent="0.3">
      <c r="A13" s="2" t="s">
        <v>42</v>
      </c>
      <c r="B13" s="25">
        <v>3.5510999999999999</v>
      </c>
      <c r="C13" s="25">
        <v>2.9683499999999996</v>
      </c>
      <c r="D13" s="25">
        <v>0.98899999999999999</v>
      </c>
      <c r="E13" s="25">
        <v>1.6969000000000001</v>
      </c>
      <c r="F13" s="25">
        <v>3.2412000000000005</v>
      </c>
      <c r="G13" s="25">
        <v>6.9833000000000007</v>
      </c>
      <c r="H13" s="25">
        <v>4.4976880000000001</v>
      </c>
      <c r="I13" s="25">
        <v>2.3103680000000004</v>
      </c>
      <c r="J13" s="25">
        <v>0.68599999999999994</v>
      </c>
      <c r="K13" s="26">
        <v>2.1492249999999999</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38</v>
      </c>
      <c r="C15" s="6">
        <v>38</v>
      </c>
      <c r="D15" s="6">
        <v>39</v>
      </c>
      <c r="E15" s="6">
        <v>26</v>
      </c>
      <c r="F15" s="6">
        <v>30</v>
      </c>
      <c r="G15" s="6">
        <v>20</v>
      </c>
      <c r="H15" s="6">
        <v>29</v>
      </c>
      <c r="I15" s="6">
        <v>35</v>
      </c>
      <c r="J15" s="6">
        <v>25</v>
      </c>
      <c r="K15" s="7">
        <v>19</v>
      </c>
    </row>
    <row r="16" spans="1:11" ht="21.75" customHeight="1" x14ac:dyDescent="0.3">
      <c r="A16" s="4" t="s">
        <v>209</v>
      </c>
      <c r="B16" s="23">
        <v>11.986432520000001</v>
      </c>
      <c r="C16" s="23">
        <v>8.2906763100000003</v>
      </c>
      <c r="D16" s="23">
        <v>12.502979999999999</v>
      </c>
      <c r="E16" s="23">
        <v>6.8466690900000016</v>
      </c>
      <c r="F16" s="23">
        <v>8.8132231999999995</v>
      </c>
      <c r="G16" s="23">
        <v>6.035000000000001</v>
      </c>
      <c r="H16" s="23">
        <v>18.027000000000001</v>
      </c>
      <c r="I16" s="23">
        <v>11.02499998</v>
      </c>
      <c r="J16" s="23">
        <v>7.1682134999999993</v>
      </c>
      <c r="K16" s="24">
        <v>7.0495239999999999</v>
      </c>
    </row>
    <row r="17" spans="1:11" ht="21.75" customHeight="1" x14ac:dyDescent="0.3">
      <c r="A17" s="2" t="s">
        <v>42</v>
      </c>
      <c r="B17" s="25">
        <v>2.3857499999999998</v>
      </c>
      <c r="C17" s="25">
        <v>2.5217499999999999</v>
      </c>
      <c r="D17" s="25">
        <v>2.2248999999999999</v>
      </c>
      <c r="E17" s="25">
        <v>1.67645</v>
      </c>
      <c r="F17" s="25">
        <v>1.6277199999999996</v>
      </c>
      <c r="G17" s="25">
        <v>1.30515</v>
      </c>
      <c r="H17" s="25">
        <v>1.7100000000000002</v>
      </c>
      <c r="I17" s="25">
        <v>2.2402700000000002</v>
      </c>
      <c r="J17" s="25">
        <v>2.3496999999999999</v>
      </c>
      <c r="K17" s="26">
        <v>1.6588000000000003</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17</v>
      </c>
      <c r="C19" s="6">
        <v>20</v>
      </c>
      <c r="D19" s="6">
        <v>22</v>
      </c>
      <c r="E19" s="6">
        <v>42</v>
      </c>
      <c r="F19" s="6">
        <v>18</v>
      </c>
      <c r="G19" s="6">
        <v>36</v>
      </c>
      <c r="H19" s="6">
        <v>39</v>
      </c>
      <c r="I19" s="6">
        <v>30</v>
      </c>
      <c r="J19" s="6">
        <v>13</v>
      </c>
      <c r="K19" s="7">
        <v>19</v>
      </c>
    </row>
    <row r="20" spans="1:11" ht="21.75" customHeight="1" x14ac:dyDescent="0.3">
      <c r="A20" s="4" t="s">
        <v>209</v>
      </c>
      <c r="B20" s="23">
        <v>3.8586999999999998</v>
      </c>
      <c r="C20" s="23">
        <v>9.9159999999999986</v>
      </c>
      <c r="D20" s="23">
        <v>8.1934999999999985</v>
      </c>
      <c r="E20" s="23">
        <v>23.519303090000001</v>
      </c>
      <c r="F20" s="23">
        <v>4.4893380000000001</v>
      </c>
      <c r="G20" s="23">
        <v>12.603090589999999</v>
      </c>
      <c r="H20" s="23">
        <v>15.15859008</v>
      </c>
      <c r="I20" s="23">
        <v>12.134370000000001</v>
      </c>
      <c r="J20" s="23">
        <v>2.2800000000000002</v>
      </c>
      <c r="K20" s="24">
        <v>4.12446</v>
      </c>
    </row>
    <row r="21" spans="1:11" ht="21.75" customHeight="1" x14ac:dyDescent="0.3">
      <c r="A21" s="2" t="s">
        <v>42</v>
      </c>
      <c r="B21" s="25">
        <v>1.5625999999999998</v>
      </c>
      <c r="C21" s="25">
        <v>2.1215999999999999</v>
      </c>
      <c r="D21" s="25">
        <v>1.8635999999999999</v>
      </c>
      <c r="E21" s="25">
        <v>4.5340000000000007</v>
      </c>
      <c r="F21" s="25">
        <v>1.597</v>
      </c>
      <c r="G21" s="25">
        <v>2.3631600000000006</v>
      </c>
      <c r="H21" s="25">
        <v>2.2182999999999997</v>
      </c>
      <c r="I21" s="25">
        <v>2.7668999999999997</v>
      </c>
      <c r="J21" s="25">
        <v>0.71700000000000008</v>
      </c>
      <c r="K21" s="26">
        <v>1.4541999999999999</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39</v>
      </c>
      <c r="C23" s="6">
        <v>30</v>
      </c>
      <c r="D23" s="6">
        <v>23</v>
      </c>
      <c r="E23" s="6">
        <v>20</v>
      </c>
      <c r="F23" s="6">
        <v>28</v>
      </c>
      <c r="G23" s="6">
        <v>28</v>
      </c>
      <c r="H23" s="6">
        <v>28</v>
      </c>
      <c r="I23" s="6">
        <v>25</v>
      </c>
      <c r="J23" s="6">
        <v>17</v>
      </c>
      <c r="K23" s="7">
        <v>29</v>
      </c>
    </row>
    <row r="24" spans="1:11" ht="21.75" customHeight="1" x14ac:dyDescent="0.3">
      <c r="A24" s="4" t="s">
        <v>209</v>
      </c>
      <c r="B24" s="23">
        <v>2.6060097</v>
      </c>
      <c r="C24" s="23">
        <v>3.7300169999999997</v>
      </c>
      <c r="D24" s="23">
        <v>2.0141399799999999</v>
      </c>
      <c r="E24" s="23">
        <v>1.63653556</v>
      </c>
      <c r="F24" s="23">
        <v>2.6678118</v>
      </c>
      <c r="G24" s="23">
        <v>3.7228599999999998</v>
      </c>
      <c r="H24" s="23">
        <v>5.4366724</v>
      </c>
      <c r="I24" s="23">
        <v>3.8471300100000003</v>
      </c>
      <c r="J24" s="23">
        <v>1.3563010000000002</v>
      </c>
      <c r="K24" s="24">
        <v>2.76140002</v>
      </c>
    </row>
    <row r="25" spans="1:11" ht="21.75" customHeight="1" x14ac:dyDescent="0.3">
      <c r="A25" s="2" t="s">
        <v>42</v>
      </c>
      <c r="B25" s="25">
        <v>3.137</v>
      </c>
      <c r="C25" s="25">
        <v>1.3891</v>
      </c>
      <c r="D25" s="25">
        <v>2.0635999999999997</v>
      </c>
      <c r="E25" s="25">
        <v>1.5629999999999999</v>
      </c>
      <c r="F25" s="25">
        <v>1.9366000000000001</v>
      </c>
      <c r="G25" s="25">
        <v>3.2784999999999997</v>
      </c>
      <c r="H25" s="25">
        <v>5.3424659999999999</v>
      </c>
      <c r="I25" s="25">
        <v>1.8948999999999996</v>
      </c>
      <c r="J25" s="25">
        <v>0.92920000000000014</v>
      </c>
      <c r="K25" s="26">
        <v>1.9351</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22</v>
      </c>
      <c r="C27" s="6">
        <v>13</v>
      </c>
      <c r="D27" s="6">
        <v>6</v>
      </c>
      <c r="E27" s="6">
        <v>15</v>
      </c>
      <c r="F27" s="6">
        <v>12</v>
      </c>
      <c r="G27" s="6">
        <v>19</v>
      </c>
      <c r="H27" s="6">
        <v>10</v>
      </c>
      <c r="I27" s="6">
        <v>11</v>
      </c>
      <c r="J27" s="6">
        <v>9</v>
      </c>
      <c r="K27" s="7">
        <v>15</v>
      </c>
    </row>
    <row r="28" spans="1:11" ht="21.75" customHeight="1" x14ac:dyDescent="0.3">
      <c r="A28" s="4" t="s">
        <v>209</v>
      </c>
      <c r="B28" s="23">
        <v>2.0727600000000002</v>
      </c>
      <c r="C28" s="23">
        <v>7.6432704400000002</v>
      </c>
      <c r="D28" s="23">
        <v>0.93900000000000006</v>
      </c>
      <c r="E28" s="23">
        <v>3.8976549999999994</v>
      </c>
      <c r="F28" s="23">
        <v>1.8958999999999999</v>
      </c>
      <c r="G28" s="23">
        <v>2.1084000000000001</v>
      </c>
      <c r="H28" s="23">
        <v>1.5295999999999998</v>
      </c>
      <c r="I28" s="23">
        <v>1.9956482800000002</v>
      </c>
      <c r="J28" s="23">
        <v>2.4670999999999998</v>
      </c>
      <c r="K28" s="24">
        <v>5.6585000000000001</v>
      </c>
    </row>
    <row r="29" spans="1:11" ht="21.75" customHeight="1" x14ac:dyDescent="0.3">
      <c r="A29" s="2" t="s">
        <v>42</v>
      </c>
      <c r="B29" s="25">
        <v>2.3704999999999998</v>
      </c>
      <c r="C29" s="25">
        <v>3.8917999999999999</v>
      </c>
      <c r="D29" s="25">
        <v>0.40229999999999999</v>
      </c>
      <c r="E29" s="25">
        <v>2.2778</v>
      </c>
      <c r="F29" s="25">
        <v>1.5005999999999999</v>
      </c>
      <c r="G29" s="25">
        <v>1.1634</v>
      </c>
      <c r="H29" s="25">
        <v>1.4174000000000002</v>
      </c>
      <c r="I29" s="25">
        <v>1.6859000000000002</v>
      </c>
      <c r="J29" s="25">
        <v>0.70269999999999999</v>
      </c>
      <c r="K29" s="26">
        <v>1.9323999999999997</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14</v>
      </c>
      <c r="C31" s="6">
        <v>30</v>
      </c>
      <c r="D31" s="6">
        <v>28</v>
      </c>
      <c r="E31" s="6">
        <v>18</v>
      </c>
      <c r="F31" s="6">
        <v>28</v>
      </c>
      <c r="G31" s="6">
        <v>29</v>
      </c>
      <c r="H31" s="6">
        <v>31</v>
      </c>
      <c r="I31" s="6">
        <v>12</v>
      </c>
      <c r="J31" s="6">
        <v>15</v>
      </c>
      <c r="K31" s="7">
        <v>10</v>
      </c>
    </row>
    <row r="32" spans="1:11" ht="21.75" customHeight="1" x14ac:dyDescent="0.3">
      <c r="A32" s="4" t="s">
        <v>209</v>
      </c>
      <c r="B32" s="23">
        <v>2.6550000100000002</v>
      </c>
      <c r="C32" s="23">
        <v>6.4075514699999996</v>
      </c>
      <c r="D32" s="23">
        <v>5.1481411000000001</v>
      </c>
      <c r="E32" s="23">
        <v>3.1951500000000004</v>
      </c>
      <c r="F32" s="23">
        <v>7.8356208499999997</v>
      </c>
      <c r="G32" s="23">
        <v>8.4480900000000005</v>
      </c>
      <c r="H32" s="23">
        <v>8.1797250000000012</v>
      </c>
      <c r="I32" s="23">
        <v>2.6676906800000002</v>
      </c>
      <c r="J32" s="23">
        <v>2.79541292</v>
      </c>
      <c r="K32" s="24">
        <v>5.2740000000000009</v>
      </c>
    </row>
    <row r="33" spans="1:11" ht="21.75" customHeight="1" x14ac:dyDescent="0.3">
      <c r="A33" s="2" t="s">
        <v>42</v>
      </c>
      <c r="B33" s="25">
        <v>1.7673999999999999</v>
      </c>
      <c r="C33" s="25">
        <v>2.7742</v>
      </c>
      <c r="D33" s="25">
        <v>2.4663659999999998</v>
      </c>
      <c r="E33" s="25">
        <v>1.7920999999999998</v>
      </c>
      <c r="F33" s="25">
        <v>1.7842</v>
      </c>
      <c r="G33" s="25">
        <v>2.09043</v>
      </c>
      <c r="H33" s="25">
        <v>3.8126000000000007</v>
      </c>
      <c r="I33" s="25">
        <v>1.3896499999999998</v>
      </c>
      <c r="J33" s="25">
        <v>0.99770000000000003</v>
      </c>
      <c r="K33" s="26">
        <v>0.45120000000000005</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11</v>
      </c>
      <c r="C35" s="6">
        <v>10</v>
      </c>
      <c r="D35" s="6">
        <v>7</v>
      </c>
      <c r="E35" s="6">
        <v>9</v>
      </c>
      <c r="F35" s="6">
        <v>8</v>
      </c>
      <c r="G35" s="6">
        <v>15</v>
      </c>
      <c r="H35" s="6">
        <v>11</v>
      </c>
      <c r="I35" s="6">
        <v>6</v>
      </c>
      <c r="J35" s="6">
        <v>4</v>
      </c>
      <c r="K35" s="7">
        <v>5</v>
      </c>
    </row>
    <row r="36" spans="1:11" ht="21.75" customHeight="1" x14ac:dyDescent="0.3">
      <c r="A36" s="4" t="s">
        <v>209</v>
      </c>
      <c r="B36" s="23">
        <v>6.8825279999999998</v>
      </c>
      <c r="C36" s="23">
        <v>5.5540000000000003</v>
      </c>
      <c r="D36" s="23">
        <v>4.6524999999999999</v>
      </c>
      <c r="E36" s="23">
        <v>14.860000000000001</v>
      </c>
      <c r="F36" s="23">
        <v>4.4534999999999991</v>
      </c>
      <c r="G36" s="23">
        <v>25.731898999999999</v>
      </c>
      <c r="H36" s="23">
        <v>23.177</v>
      </c>
      <c r="I36" s="23">
        <v>7.8559999999999999</v>
      </c>
      <c r="J36" s="23">
        <v>2.34</v>
      </c>
      <c r="K36" s="24">
        <v>4.8275000000000006</v>
      </c>
    </row>
    <row r="37" spans="1:11" ht="21.75" customHeight="1" x14ac:dyDescent="0.3">
      <c r="A37" s="2" t="s">
        <v>42</v>
      </c>
      <c r="B37" s="25">
        <v>0.27750000000000002</v>
      </c>
      <c r="C37" s="25">
        <v>0.35310000000000002</v>
      </c>
      <c r="D37" s="25">
        <v>0.34770000000000001</v>
      </c>
      <c r="E37" s="25">
        <v>0.84450000000000003</v>
      </c>
      <c r="F37" s="25">
        <v>0.79270000000000007</v>
      </c>
      <c r="G37" s="25">
        <v>0.80699999999999994</v>
      </c>
      <c r="H37" s="25">
        <v>0.86109999999999998</v>
      </c>
      <c r="I37" s="25">
        <v>0.1114</v>
      </c>
      <c r="J37" s="25">
        <v>0.21689999999999998</v>
      </c>
      <c r="K37" s="26">
        <v>0.26250000000000001</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12</v>
      </c>
      <c r="C39" s="6">
        <v>10</v>
      </c>
      <c r="D39" s="8">
        <v>16</v>
      </c>
      <c r="E39" s="6">
        <v>15</v>
      </c>
      <c r="F39" s="6">
        <v>15</v>
      </c>
      <c r="G39" s="6">
        <v>14</v>
      </c>
      <c r="H39" s="6">
        <v>19</v>
      </c>
      <c r="I39" s="6">
        <v>15</v>
      </c>
      <c r="J39" s="6">
        <v>11</v>
      </c>
      <c r="K39" s="7">
        <v>18</v>
      </c>
    </row>
    <row r="40" spans="1:11" ht="21.75" customHeight="1" x14ac:dyDescent="0.3">
      <c r="A40" s="4" t="s">
        <v>209</v>
      </c>
      <c r="B40" s="23">
        <v>1.4460000099999999</v>
      </c>
      <c r="C40" s="23">
        <v>1.3286850000000001</v>
      </c>
      <c r="D40" s="23">
        <v>2.0920000000000001</v>
      </c>
      <c r="E40" s="23">
        <v>1.5455100100000001</v>
      </c>
      <c r="F40" s="23">
        <v>1.3888090000000002</v>
      </c>
      <c r="G40" s="23">
        <v>1.5845</v>
      </c>
      <c r="H40" s="23">
        <v>2.2925</v>
      </c>
      <c r="I40" s="23">
        <v>4.9470000000000001</v>
      </c>
      <c r="J40" s="23">
        <v>2.0652119999999998</v>
      </c>
      <c r="K40" s="24">
        <v>2.7755000000000001</v>
      </c>
    </row>
    <row r="41" spans="1:11" ht="21.75" customHeight="1" x14ac:dyDescent="0.3">
      <c r="A41" s="2" t="s">
        <v>42</v>
      </c>
      <c r="B41" s="25">
        <v>2.0957999999999997</v>
      </c>
      <c r="C41" s="25">
        <v>0.97410000000000008</v>
      </c>
      <c r="D41" s="30">
        <v>0.81430000000000013</v>
      </c>
      <c r="E41" s="25">
        <v>0.9123</v>
      </c>
      <c r="F41" s="25">
        <v>1.3211999999999999</v>
      </c>
      <c r="G41" s="25">
        <v>1.0138</v>
      </c>
      <c r="H41" s="25">
        <v>1.0798999999999999</v>
      </c>
      <c r="I41" s="25">
        <v>1.1580000000000001</v>
      </c>
      <c r="J41" s="25">
        <v>1.0268999999999999</v>
      </c>
      <c r="K41" s="26">
        <v>1.0356000000000001</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13</v>
      </c>
      <c r="C43" s="6">
        <v>20</v>
      </c>
      <c r="D43" s="8">
        <v>15</v>
      </c>
      <c r="E43" s="6">
        <v>19</v>
      </c>
      <c r="F43" s="6">
        <v>20</v>
      </c>
      <c r="G43" s="6">
        <v>21</v>
      </c>
      <c r="H43" s="6">
        <v>25</v>
      </c>
      <c r="I43" s="6">
        <v>13</v>
      </c>
      <c r="J43" s="6">
        <v>14</v>
      </c>
      <c r="K43" s="7">
        <v>16</v>
      </c>
    </row>
    <row r="44" spans="1:11" ht="21.75" customHeight="1" x14ac:dyDescent="0.3">
      <c r="A44" s="4" t="s">
        <v>209</v>
      </c>
      <c r="B44" s="23">
        <v>1.3731</v>
      </c>
      <c r="C44" s="23">
        <v>2.9875000000000003</v>
      </c>
      <c r="D44" s="23">
        <v>1.5874000000000004</v>
      </c>
      <c r="E44" s="23">
        <v>4.1721000000000004</v>
      </c>
      <c r="F44" s="23">
        <v>5.9851999999999999</v>
      </c>
      <c r="G44" s="23">
        <v>3.1331638300000004</v>
      </c>
      <c r="H44" s="23">
        <v>12.034362460000001</v>
      </c>
      <c r="I44" s="23">
        <v>5.2571000000000003</v>
      </c>
      <c r="J44" s="23">
        <v>4.9260799999999998</v>
      </c>
      <c r="K44" s="24">
        <v>6.6943870000000008</v>
      </c>
    </row>
    <row r="45" spans="1:11" ht="21.75" customHeight="1" x14ac:dyDescent="0.3">
      <c r="A45" s="2" t="s">
        <v>42</v>
      </c>
      <c r="B45" s="25">
        <v>1.5874000000000001</v>
      </c>
      <c r="C45" s="25">
        <v>3.8009999999999997</v>
      </c>
      <c r="D45" s="30">
        <v>1.6614</v>
      </c>
      <c r="E45" s="25">
        <v>1.0704</v>
      </c>
      <c r="F45" s="25">
        <v>3.8881999999999999</v>
      </c>
      <c r="G45" s="25">
        <v>1.6914</v>
      </c>
      <c r="H45" s="25">
        <v>2.9790999999999999</v>
      </c>
      <c r="I45" s="25">
        <v>2.4182000000000001</v>
      </c>
      <c r="J45" s="25">
        <v>5.4503999999999992</v>
      </c>
      <c r="K45" s="26">
        <v>5.6758000000000006</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13</v>
      </c>
      <c r="C47" s="6">
        <v>20</v>
      </c>
      <c r="D47" s="8">
        <v>14</v>
      </c>
      <c r="E47" s="6">
        <v>17</v>
      </c>
      <c r="F47" s="6">
        <v>15</v>
      </c>
      <c r="G47" s="6">
        <v>21</v>
      </c>
      <c r="H47" s="6">
        <v>19</v>
      </c>
      <c r="I47" s="6">
        <v>13</v>
      </c>
      <c r="J47" s="6">
        <v>10</v>
      </c>
      <c r="K47" s="7">
        <v>8</v>
      </c>
    </row>
    <row r="48" spans="1:11" ht="21.75" customHeight="1" x14ac:dyDescent="0.3">
      <c r="A48" s="4" t="s">
        <v>209</v>
      </c>
      <c r="B48" s="23">
        <v>1.7095000000000002</v>
      </c>
      <c r="C48" s="23">
        <v>4.5232007000000003</v>
      </c>
      <c r="D48" s="23">
        <v>4.6381786700000003</v>
      </c>
      <c r="E48" s="23">
        <v>2.6219900000000003</v>
      </c>
      <c r="F48" s="23">
        <v>1.6778552100000002</v>
      </c>
      <c r="G48" s="23">
        <v>2.9135</v>
      </c>
      <c r="H48" s="23">
        <v>4.1070000000000002</v>
      </c>
      <c r="I48" s="23">
        <v>3.524</v>
      </c>
      <c r="J48" s="23">
        <v>2.5234999999999999</v>
      </c>
      <c r="K48" s="24">
        <v>1.2290000000000001</v>
      </c>
    </row>
    <row r="49" spans="1:11" ht="21.75" customHeight="1" x14ac:dyDescent="0.3">
      <c r="A49" s="2" t="s">
        <v>42</v>
      </c>
      <c r="B49" s="25">
        <v>0.55780000000000007</v>
      </c>
      <c r="C49" s="25">
        <v>2.1865999999999999</v>
      </c>
      <c r="D49" s="30">
        <v>1.9528000000000001</v>
      </c>
      <c r="E49" s="25">
        <v>0.88480000000000003</v>
      </c>
      <c r="F49" s="25">
        <v>1.0174699999999999</v>
      </c>
      <c r="G49" s="25">
        <v>1.4835</v>
      </c>
      <c r="H49" s="25">
        <v>1.4550000000000001</v>
      </c>
      <c r="I49" s="25">
        <v>0.73750000000000004</v>
      </c>
      <c r="J49" s="25">
        <v>0.32440000000000002</v>
      </c>
      <c r="K49" s="26">
        <v>0.35029999999999994</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25</v>
      </c>
      <c r="C51" s="6">
        <v>24</v>
      </c>
      <c r="D51" s="8">
        <v>17</v>
      </c>
      <c r="E51" s="6">
        <v>24</v>
      </c>
      <c r="F51" s="6">
        <v>18</v>
      </c>
      <c r="G51" s="6">
        <v>25</v>
      </c>
      <c r="H51" s="6">
        <v>19</v>
      </c>
      <c r="I51" s="6">
        <v>21</v>
      </c>
      <c r="J51" s="6">
        <v>22</v>
      </c>
      <c r="K51" s="7">
        <v>20</v>
      </c>
    </row>
    <row r="52" spans="1:11" ht="21.75" customHeight="1" x14ac:dyDescent="0.3">
      <c r="A52" s="4" t="s">
        <v>209</v>
      </c>
      <c r="B52" s="23">
        <v>2.3831389000000001</v>
      </c>
      <c r="C52" s="23">
        <v>2.5583832500000003</v>
      </c>
      <c r="D52" s="23">
        <v>2.605</v>
      </c>
      <c r="E52" s="23">
        <v>2.8669999999999995</v>
      </c>
      <c r="F52" s="23">
        <v>4.5644999999999989</v>
      </c>
      <c r="G52" s="23">
        <v>3.1112000000000006</v>
      </c>
      <c r="H52" s="23">
        <v>2.8804000000000003</v>
      </c>
      <c r="I52" s="23">
        <v>4.9417849999999994</v>
      </c>
      <c r="J52" s="23">
        <v>5.5035000000000007</v>
      </c>
      <c r="K52" s="24">
        <v>3.0233999999999996</v>
      </c>
    </row>
    <row r="53" spans="1:11" ht="21.75" customHeight="1" x14ac:dyDescent="0.3">
      <c r="A53" s="2" t="s">
        <v>42</v>
      </c>
      <c r="B53" s="25">
        <v>1.5451750000000002</v>
      </c>
      <c r="C53" s="25">
        <v>3.55755</v>
      </c>
      <c r="D53" s="30">
        <v>1.6463999999999999</v>
      </c>
      <c r="E53" s="25">
        <v>4.1167999999999996</v>
      </c>
      <c r="F53" s="25">
        <v>1.0452999999999999</v>
      </c>
      <c r="G53" s="25">
        <v>1.8081999999999998</v>
      </c>
      <c r="H53" s="25">
        <v>1.1698</v>
      </c>
      <c r="I53" s="25">
        <v>3.5552999999999999</v>
      </c>
      <c r="J53" s="25">
        <v>1.6106499999999999</v>
      </c>
      <c r="K53" s="26">
        <v>1.3498640000000002</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21</v>
      </c>
      <c r="C55" s="6">
        <v>27</v>
      </c>
      <c r="D55" s="8">
        <v>17</v>
      </c>
      <c r="E55" s="6">
        <v>15</v>
      </c>
      <c r="F55" s="6">
        <v>24</v>
      </c>
      <c r="G55" s="6">
        <v>37</v>
      </c>
      <c r="H55" s="6">
        <v>35</v>
      </c>
      <c r="I55" s="6">
        <v>27</v>
      </c>
      <c r="J55" s="6">
        <v>20</v>
      </c>
      <c r="K55" s="7">
        <v>15</v>
      </c>
    </row>
    <row r="56" spans="1:11" ht="21.75" customHeight="1" x14ac:dyDescent="0.3">
      <c r="A56" s="4" t="s">
        <v>209</v>
      </c>
      <c r="B56" s="23">
        <v>3.5842939999999999</v>
      </c>
      <c r="C56" s="23">
        <v>8.5613009999999985</v>
      </c>
      <c r="D56" s="23">
        <v>3.21</v>
      </c>
      <c r="E56" s="23">
        <v>2.6230000000000002</v>
      </c>
      <c r="F56" s="23">
        <v>3.3230000000000004</v>
      </c>
      <c r="G56" s="23">
        <v>8.2024999999999988</v>
      </c>
      <c r="H56" s="23">
        <v>7.7974140099999998</v>
      </c>
      <c r="I56" s="23">
        <v>5.0180730000000002</v>
      </c>
      <c r="J56" s="23">
        <v>2.8450800000000003</v>
      </c>
      <c r="K56" s="24">
        <v>2.1042999999999998</v>
      </c>
    </row>
    <row r="57" spans="1:11" ht="21.75" customHeight="1" thickBot="1" x14ac:dyDescent="0.35">
      <c r="A57" s="65" t="s">
        <v>42</v>
      </c>
      <c r="B57" s="66">
        <v>1.52054</v>
      </c>
      <c r="C57" s="66">
        <v>3.7812999999999999</v>
      </c>
      <c r="D57" s="77">
        <v>2.5851000000000002</v>
      </c>
      <c r="E57" s="66">
        <v>0.75019999999999998</v>
      </c>
      <c r="F57" s="66">
        <v>1.9211999999999998</v>
      </c>
      <c r="G57" s="66">
        <v>2.8074000000000003</v>
      </c>
      <c r="H57" s="66">
        <v>3.1853500000000001</v>
      </c>
      <c r="I57" s="66">
        <v>3.3961000000000006</v>
      </c>
      <c r="J57" s="66">
        <v>1.2890000000000001</v>
      </c>
      <c r="K57" s="67">
        <v>0.91759999999999997</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34</v>
      </c>
      <c r="C59" s="6">
        <v>28</v>
      </c>
      <c r="D59" s="8">
        <v>16</v>
      </c>
      <c r="E59" s="6">
        <v>25</v>
      </c>
      <c r="F59" s="6">
        <v>33</v>
      </c>
      <c r="G59" s="6">
        <v>19</v>
      </c>
      <c r="H59" s="6">
        <v>32</v>
      </c>
      <c r="I59" s="6">
        <v>22</v>
      </c>
      <c r="J59" s="6">
        <v>15</v>
      </c>
      <c r="K59" s="7">
        <v>21</v>
      </c>
    </row>
    <row r="60" spans="1:11" ht="21.75" customHeight="1" x14ac:dyDescent="0.3">
      <c r="A60" s="4" t="s">
        <v>209</v>
      </c>
      <c r="B60" s="23">
        <v>10.253639809999999</v>
      </c>
      <c r="C60" s="23">
        <v>3.9151949300000006</v>
      </c>
      <c r="D60" s="23">
        <v>3.9745000000000004</v>
      </c>
      <c r="E60" s="23">
        <v>5.6840000000000002</v>
      </c>
      <c r="F60" s="23">
        <v>7.9760679999999997</v>
      </c>
      <c r="G60" s="23">
        <v>4.5487300000000008</v>
      </c>
      <c r="H60" s="23">
        <v>15.441979999999997</v>
      </c>
      <c r="I60" s="23">
        <v>9.2425000200000014</v>
      </c>
      <c r="J60" s="23">
        <v>3.9091629999999999</v>
      </c>
      <c r="K60" s="24">
        <v>7.6529999999999987</v>
      </c>
    </row>
    <row r="61" spans="1:11" ht="21.75" customHeight="1" x14ac:dyDescent="0.3">
      <c r="A61" s="2" t="s">
        <v>42</v>
      </c>
      <c r="B61" s="25">
        <v>2.3952</v>
      </c>
      <c r="C61" s="25">
        <v>8.7929499999999994</v>
      </c>
      <c r="D61" s="30">
        <v>2.1364000000000001</v>
      </c>
      <c r="E61" s="25">
        <v>1.5717999999999999</v>
      </c>
      <c r="F61" s="25">
        <v>4.9697900000000006</v>
      </c>
      <c r="G61" s="25">
        <v>1.1100999999999999</v>
      </c>
      <c r="H61" s="25">
        <v>2.5243000000000002</v>
      </c>
      <c r="I61" s="25">
        <v>1.828862</v>
      </c>
      <c r="J61" s="25">
        <v>0.94884999999999997</v>
      </c>
      <c r="K61" s="26">
        <v>4.1248100000000001</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8</v>
      </c>
      <c r="C63" s="6">
        <v>13</v>
      </c>
      <c r="D63" s="8">
        <v>9</v>
      </c>
      <c r="E63" s="6">
        <v>14</v>
      </c>
      <c r="F63" s="6">
        <v>7</v>
      </c>
      <c r="G63" s="6">
        <v>8</v>
      </c>
      <c r="H63" s="6">
        <v>8</v>
      </c>
      <c r="I63" s="6">
        <v>8</v>
      </c>
      <c r="J63" s="6">
        <v>3</v>
      </c>
      <c r="K63" s="7">
        <v>9</v>
      </c>
    </row>
    <row r="64" spans="1:11" ht="21.75" customHeight="1" x14ac:dyDescent="0.3">
      <c r="A64" s="4" t="s">
        <v>209</v>
      </c>
      <c r="B64" s="23">
        <v>1.2280000000000002</v>
      </c>
      <c r="C64" s="23">
        <v>0.80309999999999993</v>
      </c>
      <c r="D64" s="23">
        <v>3.177</v>
      </c>
      <c r="E64" s="23">
        <v>2.8618500000000004</v>
      </c>
      <c r="F64" s="23">
        <v>1.2564278</v>
      </c>
      <c r="G64" s="23">
        <v>1.4632000000000001</v>
      </c>
      <c r="H64" s="23">
        <v>0.7359</v>
      </c>
      <c r="I64" s="23">
        <v>1.9729999999999999</v>
      </c>
      <c r="J64" s="23">
        <v>0.44500000000000006</v>
      </c>
      <c r="K64" s="24">
        <v>0.93820000000000014</v>
      </c>
    </row>
    <row r="65" spans="1:11" ht="21.75" customHeight="1" x14ac:dyDescent="0.3">
      <c r="A65" s="2" t="s">
        <v>42</v>
      </c>
      <c r="B65" s="25">
        <v>5.9544000000000006</v>
      </c>
      <c r="C65" s="25">
        <v>1.0896999999999999</v>
      </c>
      <c r="D65" s="30">
        <v>0.70620000000000016</v>
      </c>
      <c r="E65" s="25">
        <v>1.0786</v>
      </c>
      <c r="F65" s="25">
        <v>1.4718</v>
      </c>
      <c r="G65" s="25">
        <v>1.2706999999999999</v>
      </c>
      <c r="H65" s="25">
        <v>0.39290000000000003</v>
      </c>
      <c r="I65" s="25">
        <v>0.67469999999999997</v>
      </c>
      <c r="J65" s="25">
        <v>0.22570000000000001</v>
      </c>
      <c r="K65" s="26">
        <v>0.67699999999999994</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6</v>
      </c>
      <c r="C67" s="6">
        <v>10</v>
      </c>
      <c r="D67" s="8">
        <v>17</v>
      </c>
      <c r="E67" s="6">
        <v>9</v>
      </c>
      <c r="F67" s="6">
        <v>11</v>
      </c>
      <c r="G67" s="6">
        <v>5</v>
      </c>
      <c r="H67" s="6">
        <v>13</v>
      </c>
      <c r="I67" s="6">
        <v>16</v>
      </c>
      <c r="J67" s="6">
        <v>5</v>
      </c>
      <c r="K67" s="7">
        <v>17</v>
      </c>
    </row>
    <row r="68" spans="1:11" ht="21.75" customHeight="1" x14ac:dyDescent="0.3">
      <c r="A68" s="4" t="s">
        <v>209</v>
      </c>
      <c r="B68" s="23">
        <v>0.42080000000000001</v>
      </c>
      <c r="C68" s="23">
        <v>1.0645</v>
      </c>
      <c r="D68" s="23">
        <v>2.5750009999999999</v>
      </c>
      <c r="E68" s="23">
        <v>1.4965000000000002</v>
      </c>
      <c r="F68" s="23">
        <v>2.2026840000000001</v>
      </c>
      <c r="G68" s="23">
        <v>0.54500099999999996</v>
      </c>
      <c r="H68" s="23">
        <v>3.3536999999999999</v>
      </c>
      <c r="I68" s="23">
        <v>4.2801910000000003</v>
      </c>
      <c r="J68" s="23">
        <v>1.0862106599999999</v>
      </c>
      <c r="K68" s="24">
        <v>3.6280000000000001</v>
      </c>
    </row>
    <row r="69" spans="1:11" ht="21.75" customHeight="1" x14ac:dyDescent="0.3">
      <c r="A69" s="2" t="s">
        <v>42</v>
      </c>
      <c r="B69" s="25">
        <v>0.34475</v>
      </c>
      <c r="C69" s="25">
        <v>1.0259499999999999</v>
      </c>
      <c r="D69" s="30">
        <v>1.7724</v>
      </c>
      <c r="E69" s="25">
        <v>0.7883</v>
      </c>
      <c r="F69" s="25">
        <v>1.3259670000000003</v>
      </c>
      <c r="G69" s="25">
        <v>0.9032</v>
      </c>
      <c r="H69" s="25">
        <v>1.2796620000000001</v>
      </c>
      <c r="I69" s="25">
        <v>1.94974</v>
      </c>
      <c r="J69" s="25">
        <v>0.52349999999999997</v>
      </c>
      <c r="K69" s="26">
        <v>1.7414000000000001</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1</v>
      </c>
      <c r="C71" s="6">
        <v>4</v>
      </c>
      <c r="D71" s="8">
        <v>3</v>
      </c>
      <c r="E71" s="6">
        <v>3</v>
      </c>
      <c r="F71" s="6">
        <v>8</v>
      </c>
      <c r="G71" s="6">
        <v>3</v>
      </c>
      <c r="H71" s="6">
        <v>1</v>
      </c>
      <c r="I71" s="6">
        <v>2</v>
      </c>
      <c r="J71" s="6">
        <v>2</v>
      </c>
      <c r="K71" s="7">
        <v>3</v>
      </c>
    </row>
    <row r="72" spans="1:11" ht="21.75" customHeight="1" x14ac:dyDescent="0.3">
      <c r="A72" s="4" t="s">
        <v>209</v>
      </c>
      <c r="B72" s="23">
        <v>0.24</v>
      </c>
      <c r="C72" s="23">
        <v>2.1212227100000001</v>
      </c>
      <c r="D72" s="23">
        <v>0.72</v>
      </c>
      <c r="E72" s="23">
        <v>0.55130000000000001</v>
      </c>
      <c r="F72" s="23">
        <v>1.2855000000000001</v>
      </c>
      <c r="G72" s="23">
        <v>1.1471933700000001</v>
      </c>
      <c r="H72" s="23">
        <v>0.2</v>
      </c>
      <c r="I72" s="23">
        <v>0.53</v>
      </c>
      <c r="J72" s="23">
        <v>0.35000099999999995</v>
      </c>
      <c r="K72" s="24">
        <v>0.86999999999999988</v>
      </c>
    </row>
    <row r="73" spans="1:11" ht="21.75" customHeight="1" x14ac:dyDescent="0.3">
      <c r="A73" s="2" t="s">
        <v>42</v>
      </c>
      <c r="B73" s="25">
        <v>1.8800000000000001E-2</v>
      </c>
      <c r="C73" s="25">
        <v>0.2034</v>
      </c>
      <c r="D73" s="30">
        <v>7.8899999999999998E-2</v>
      </c>
      <c r="E73" s="25">
        <v>0.1898</v>
      </c>
      <c r="F73" s="25">
        <v>0.77549999999999997</v>
      </c>
      <c r="G73" s="25">
        <v>0.28639999999999999</v>
      </c>
      <c r="H73" s="25">
        <v>2.2599999999999999E-2</v>
      </c>
      <c r="I73" s="25">
        <v>7.6300000000000007E-2</v>
      </c>
      <c r="J73" s="25">
        <v>9.5200000000000007E-2</v>
      </c>
      <c r="K73" s="26">
        <v>0.21730000000000002</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22</v>
      </c>
      <c r="C75" s="6">
        <v>21</v>
      </c>
      <c r="D75" s="8">
        <v>22</v>
      </c>
      <c r="E75" s="6">
        <v>29</v>
      </c>
      <c r="F75" s="6">
        <v>40</v>
      </c>
      <c r="G75" s="6">
        <v>31</v>
      </c>
      <c r="H75" s="6">
        <v>38</v>
      </c>
      <c r="I75" s="6">
        <v>29</v>
      </c>
      <c r="J75" s="6">
        <v>27</v>
      </c>
      <c r="K75" s="7">
        <v>18</v>
      </c>
    </row>
    <row r="76" spans="1:11" ht="21.75" customHeight="1" x14ac:dyDescent="0.3">
      <c r="A76" s="4" t="s">
        <v>209</v>
      </c>
      <c r="B76" s="23">
        <v>5.0103999999999997</v>
      </c>
      <c r="C76" s="23">
        <v>5.3183000000000007</v>
      </c>
      <c r="D76" s="23">
        <v>6.4830000000000005</v>
      </c>
      <c r="E76" s="23">
        <v>5.0869049999999989</v>
      </c>
      <c r="F76" s="23">
        <v>7.6941600000000001</v>
      </c>
      <c r="G76" s="23">
        <v>9.5295050899999989</v>
      </c>
      <c r="H76" s="23">
        <v>6.9606630000000003</v>
      </c>
      <c r="I76" s="23">
        <v>6.1907899999999998</v>
      </c>
      <c r="J76" s="23">
        <v>8.6744000000000003</v>
      </c>
      <c r="K76" s="24">
        <v>2.7604000000000002</v>
      </c>
    </row>
    <row r="77" spans="1:11" ht="21.75" customHeight="1" x14ac:dyDescent="0.3">
      <c r="A77" s="2" t="s">
        <v>42</v>
      </c>
      <c r="B77" s="25">
        <v>0.86649999999999994</v>
      </c>
      <c r="C77" s="25">
        <v>3.9535</v>
      </c>
      <c r="D77" s="30">
        <v>1.2215</v>
      </c>
      <c r="E77" s="25">
        <v>2.2255000000000003</v>
      </c>
      <c r="F77" s="25">
        <v>2.45425</v>
      </c>
      <c r="G77" s="25">
        <v>2.7242659999999996</v>
      </c>
      <c r="H77" s="25">
        <v>1.8365</v>
      </c>
      <c r="I77" s="25">
        <v>1.6160999999999999</v>
      </c>
      <c r="J77" s="25">
        <v>3.5042</v>
      </c>
      <c r="K77" s="26">
        <v>1.1288</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25</v>
      </c>
      <c r="C79" s="6">
        <v>38</v>
      </c>
      <c r="D79" s="8">
        <v>30</v>
      </c>
      <c r="E79" s="6">
        <v>28</v>
      </c>
      <c r="F79" s="6">
        <v>32</v>
      </c>
      <c r="G79" s="6">
        <v>31</v>
      </c>
      <c r="H79" s="6">
        <v>28</v>
      </c>
      <c r="I79" s="6">
        <v>27</v>
      </c>
      <c r="J79" s="6">
        <v>22</v>
      </c>
      <c r="K79" s="7">
        <v>23</v>
      </c>
    </row>
    <row r="80" spans="1:11" ht="21.75" customHeight="1" x14ac:dyDescent="0.3">
      <c r="A80" s="4" t="s">
        <v>209</v>
      </c>
      <c r="B80" s="23">
        <v>7.145332999999999</v>
      </c>
      <c r="C80" s="23">
        <v>5.9821600200000002</v>
      </c>
      <c r="D80" s="23">
        <v>5.9574538400000003</v>
      </c>
      <c r="E80" s="23">
        <v>11.4245</v>
      </c>
      <c r="F80" s="23">
        <v>8.8199989999999975</v>
      </c>
      <c r="G80" s="23">
        <v>8.5258469999999988</v>
      </c>
      <c r="H80" s="23">
        <v>11.32464</v>
      </c>
      <c r="I80" s="23">
        <v>8.2560000100000011</v>
      </c>
      <c r="J80" s="23">
        <v>4.9065000000000003</v>
      </c>
      <c r="K80" s="24">
        <v>17.549661</v>
      </c>
    </row>
    <row r="81" spans="1:11" ht="21.75" customHeight="1" x14ac:dyDescent="0.3">
      <c r="A81" s="2" t="s">
        <v>42</v>
      </c>
      <c r="B81" s="25">
        <v>2.2467999999999995</v>
      </c>
      <c r="C81" s="25">
        <v>2.7190649999999996</v>
      </c>
      <c r="D81" s="30">
        <v>1.70685</v>
      </c>
      <c r="E81" s="25">
        <v>1.5201749999999998</v>
      </c>
      <c r="F81" s="25">
        <v>2.6456500000000003</v>
      </c>
      <c r="G81" s="25">
        <v>4.2123880000000007</v>
      </c>
      <c r="H81" s="25">
        <v>4.1501999999999999</v>
      </c>
      <c r="I81" s="25">
        <v>2.1999750000000002</v>
      </c>
      <c r="J81" s="25">
        <v>1.19055</v>
      </c>
      <c r="K81" s="26">
        <v>4.1088000000000005</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9</v>
      </c>
      <c r="C83" s="6">
        <v>12</v>
      </c>
      <c r="D83" s="8">
        <v>8</v>
      </c>
      <c r="E83" s="6">
        <v>14</v>
      </c>
      <c r="F83" s="6">
        <v>20</v>
      </c>
      <c r="G83" s="6">
        <v>12</v>
      </c>
      <c r="H83" s="6">
        <v>9</v>
      </c>
      <c r="I83" s="6">
        <v>8</v>
      </c>
      <c r="J83" s="6">
        <v>5</v>
      </c>
      <c r="K83" s="7">
        <v>10</v>
      </c>
    </row>
    <row r="84" spans="1:11" ht="21.75" customHeight="1" x14ac:dyDescent="0.3">
      <c r="A84" s="4" t="s">
        <v>209</v>
      </c>
      <c r="B84" s="23">
        <v>4.6280000000000001</v>
      </c>
      <c r="C84" s="23">
        <v>6.5394632599999998</v>
      </c>
      <c r="D84" s="23">
        <v>5.0670000000000002</v>
      </c>
      <c r="E84" s="23">
        <v>8.5023649999999993</v>
      </c>
      <c r="F84" s="23">
        <v>10.96855317</v>
      </c>
      <c r="G84" s="23">
        <v>9.8199000000000005</v>
      </c>
      <c r="H84" s="23">
        <v>7.6790000000000003</v>
      </c>
      <c r="I84" s="23">
        <v>13.074000000000002</v>
      </c>
      <c r="J84" s="23">
        <v>2.4700000000000002</v>
      </c>
      <c r="K84" s="24">
        <v>6.1441939999999997</v>
      </c>
    </row>
    <row r="85" spans="1:11" ht="21.75" customHeight="1" x14ac:dyDescent="0.3">
      <c r="A85" s="2" t="s">
        <v>42</v>
      </c>
      <c r="B85" s="25">
        <v>0.40390000000000004</v>
      </c>
      <c r="C85" s="25">
        <v>0.47099999999999997</v>
      </c>
      <c r="D85" s="30">
        <v>0.37019999999999997</v>
      </c>
      <c r="E85" s="25">
        <v>0.58860000000000001</v>
      </c>
      <c r="F85" s="25">
        <v>0.73</v>
      </c>
      <c r="G85" s="25">
        <v>0.60020000000000007</v>
      </c>
      <c r="H85" s="25">
        <v>0.26569999999999999</v>
      </c>
      <c r="I85" s="25">
        <v>1.0327</v>
      </c>
      <c r="J85" s="25">
        <v>0.22850000000000001</v>
      </c>
      <c r="K85" s="26">
        <v>0.24371300000000001</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22</v>
      </c>
      <c r="C87" s="6">
        <v>18</v>
      </c>
      <c r="D87" s="8">
        <v>18</v>
      </c>
      <c r="E87" s="6">
        <v>18</v>
      </c>
      <c r="F87" s="6">
        <v>19</v>
      </c>
      <c r="G87" s="6">
        <v>19</v>
      </c>
      <c r="H87" s="6">
        <v>14</v>
      </c>
      <c r="I87" s="6">
        <v>18</v>
      </c>
      <c r="J87" s="6">
        <v>13</v>
      </c>
      <c r="K87" s="7">
        <v>13</v>
      </c>
    </row>
    <row r="88" spans="1:11" ht="21.75" customHeight="1" x14ac:dyDescent="0.3">
      <c r="A88" s="4" t="s">
        <v>209</v>
      </c>
      <c r="B88" s="23">
        <v>3.4270009999999997</v>
      </c>
      <c r="C88" s="23">
        <v>2.6675899599999999</v>
      </c>
      <c r="D88" s="23">
        <v>2.5121390899999998</v>
      </c>
      <c r="E88" s="23">
        <v>3.0212372800000002</v>
      </c>
      <c r="F88" s="23">
        <v>3.7045000000000003</v>
      </c>
      <c r="G88" s="23">
        <v>3.0068423900000001</v>
      </c>
      <c r="H88" s="23">
        <v>2.9010629999999997</v>
      </c>
      <c r="I88" s="23">
        <v>3.8705599999999998</v>
      </c>
      <c r="J88" s="23">
        <v>1.961001</v>
      </c>
      <c r="K88" s="24">
        <v>2.266</v>
      </c>
    </row>
    <row r="89" spans="1:11" ht="21.75" customHeight="1" x14ac:dyDescent="0.3">
      <c r="A89" s="2" t="s">
        <v>42</v>
      </c>
      <c r="B89" s="25">
        <v>1.8335000000000004</v>
      </c>
      <c r="C89" s="25">
        <v>2.1602139999999999</v>
      </c>
      <c r="D89" s="30">
        <v>19.040899999999997</v>
      </c>
      <c r="E89" s="25">
        <v>1.8116000000000001</v>
      </c>
      <c r="F89" s="25">
        <v>0.96784999999999988</v>
      </c>
      <c r="G89" s="25">
        <v>1.369</v>
      </c>
      <c r="H89" s="25">
        <v>0.82689999999999997</v>
      </c>
      <c r="I89" s="25">
        <v>1.2476499999999999</v>
      </c>
      <c r="J89" s="25">
        <v>0.93919999999999992</v>
      </c>
      <c r="K89" s="26">
        <v>0.49640000000000001</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438</v>
      </c>
      <c r="C91" s="9">
        <v>478</v>
      </c>
      <c r="D91" s="9">
        <v>410</v>
      </c>
      <c r="E91" s="9">
        <v>452</v>
      </c>
      <c r="F91" s="9">
        <v>452</v>
      </c>
      <c r="G91" s="9">
        <v>452</v>
      </c>
      <c r="H91" s="9">
        <v>496</v>
      </c>
      <c r="I91" s="9">
        <v>390</v>
      </c>
      <c r="J91" s="9">
        <v>287</v>
      </c>
      <c r="K91" s="10">
        <v>346</v>
      </c>
    </row>
    <row r="92" spans="1:11" ht="21.75" customHeight="1" x14ac:dyDescent="0.3">
      <c r="A92" s="5" t="s">
        <v>209</v>
      </c>
      <c r="B92" s="27">
        <v>106.00641796999999</v>
      </c>
      <c r="C92" s="27">
        <v>122.87787387000003</v>
      </c>
      <c r="D92" s="31">
        <v>101.06918269000002</v>
      </c>
      <c r="E92" s="27">
        <v>150.91115947000006</v>
      </c>
      <c r="F92" s="27">
        <v>132.90571203000007</v>
      </c>
      <c r="G92" s="27">
        <v>279.93758839000014</v>
      </c>
      <c r="H92" s="27">
        <v>291.2912594099999</v>
      </c>
      <c r="I92" s="27">
        <v>235.28286771000006</v>
      </c>
      <c r="J92" s="27">
        <v>82.61595509</v>
      </c>
      <c r="K92" s="28">
        <v>125.29452601999999</v>
      </c>
    </row>
    <row r="93" spans="1:11" ht="21.75" customHeight="1" thickBot="1" x14ac:dyDescent="0.35">
      <c r="A93" s="48" t="s">
        <v>42</v>
      </c>
      <c r="B93" s="49">
        <v>38.676414999999984</v>
      </c>
      <c r="C93" s="49">
        <v>57.84092900000001</v>
      </c>
      <c r="D93" s="50">
        <v>51.104816000000021</v>
      </c>
      <c r="E93" s="49">
        <v>38.529625000000017</v>
      </c>
      <c r="F93" s="49">
        <v>39.741096999999968</v>
      </c>
      <c r="G93" s="49">
        <v>43.499044000000012</v>
      </c>
      <c r="H93" s="49">
        <v>47.116865999999995</v>
      </c>
      <c r="I93" s="49">
        <v>37.694639999999978</v>
      </c>
      <c r="J93" s="49">
        <v>25.944450000000007</v>
      </c>
      <c r="K93" s="51">
        <v>34.117811999999994</v>
      </c>
    </row>
  </sheetData>
  <sheetProtection algorithmName="SHA-512" hashValue="qovBQSWilXlVh1q9HNDc42LwGxn0U2Hswup3hORDHl/ud/UrOg8CgkoQwAOJpqzpHS0dPMZg298Z63cuP3BaNQ==" saltValue="D/PdjvKCQFcxTtvdpd+6uA==" spinCount="100000" sheet="1" objects="1" scenarios="1" autoFilter="0"/>
  <autoFilter ref="A1:K93" xr:uid="{7033C2D2-5BFC-4054-8CEA-9440B847980D}"/>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gemischt genutzte Wohn- und Geschäftshäuser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215DC-19A1-4992-98DE-5553C90FA928}">
  <sheetPr codeName="Tabelle66">
    <tabColor rgb="FFFF0000"/>
    <pageSetUpPr fitToPage="1"/>
  </sheetPr>
  <dimension ref="A1:K17"/>
  <sheetViews>
    <sheetView zoomScale="85" zoomScaleNormal="85" workbookViewId="0"/>
  </sheetViews>
  <sheetFormatPr baseColWidth="10" defaultRowHeight="15" x14ac:dyDescent="0.25"/>
  <cols>
    <col min="1" max="1" width="42.28515625" customWidth="1"/>
    <col min="2" max="11" width="10.7109375" customWidth="1"/>
  </cols>
  <sheetData>
    <row r="1" spans="1:11" ht="43.5" customHeight="1" x14ac:dyDescent="0.25">
      <c r="A1" s="11" t="s">
        <v>25</v>
      </c>
      <c r="B1" s="12">
        <v>2015</v>
      </c>
      <c r="C1" s="12">
        <v>2016</v>
      </c>
      <c r="D1" s="12">
        <v>2017</v>
      </c>
      <c r="E1" s="12">
        <v>2018</v>
      </c>
      <c r="F1" s="12">
        <v>2019</v>
      </c>
      <c r="G1" s="12">
        <v>2020</v>
      </c>
      <c r="H1" s="12">
        <v>2021</v>
      </c>
      <c r="I1" s="12">
        <v>2022</v>
      </c>
      <c r="J1" s="12">
        <v>2023</v>
      </c>
      <c r="K1" s="13">
        <v>2024</v>
      </c>
    </row>
    <row r="2" spans="1:11" ht="21.75" customHeight="1" x14ac:dyDescent="0.3">
      <c r="A2" s="3" t="s">
        <v>23</v>
      </c>
      <c r="B2" s="45"/>
      <c r="C2" s="45"/>
      <c r="D2" s="14"/>
      <c r="E2" s="14"/>
      <c r="F2" s="14"/>
      <c r="G2" s="45"/>
      <c r="H2" s="14"/>
      <c r="I2" s="14"/>
      <c r="J2" s="14"/>
      <c r="K2" s="16"/>
    </row>
    <row r="3" spans="1:11" ht="21.75" customHeight="1" x14ac:dyDescent="0.3">
      <c r="A3" s="2" t="s">
        <v>0</v>
      </c>
      <c r="B3" s="6">
        <v>373</v>
      </c>
      <c r="C3" s="6">
        <v>407</v>
      </c>
      <c r="D3" s="6">
        <v>333</v>
      </c>
      <c r="E3" s="6">
        <v>405</v>
      </c>
      <c r="F3" s="6">
        <v>372</v>
      </c>
      <c r="G3" s="6">
        <v>387</v>
      </c>
      <c r="H3" s="6">
        <v>415</v>
      </c>
      <c r="I3" s="6">
        <v>336</v>
      </c>
      <c r="J3" s="6">
        <v>237</v>
      </c>
      <c r="K3" s="7">
        <v>294</v>
      </c>
    </row>
    <row r="4" spans="1:11" ht="21.75" customHeight="1" x14ac:dyDescent="0.3">
      <c r="A4" s="4" t="s">
        <v>209</v>
      </c>
      <c r="B4" s="23">
        <v>77.397890250000046</v>
      </c>
      <c r="C4" s="23">
        <v>94.712644910000009</v>
      </c>
      <c r="D4" s="23">
        <v>75.478426949999985</v>
      </c>
      <c r="E4" s="23">
        <v>116.46772226999998</v>
      </c>
      <c r="F4" s="23">
        <v>103.17400938000019</v>
      </c>
      <c r="G4" s="23">
        <v>130.57840971000007</v>
      </c>
      <c r="H4" s="23">
        <v>156.19747295000008</v>
      </c>
      <c r="I4" s="23">
        <v>118.51074769999995</v>
      </c>
      <c r="J4" s="23">
        <v>58.165691079999995</v>
      </c>
      <c r="K4" s="24">
        <v>100.65129401999998</v>
      </c>
    </row>
    <row r="5" spans="1:11" ht="21.75" customHeight="1" x14ac:dyDescent="0.3">
      <c r="A5" s="2" t="s">
        <v>42</v>
      </c>
      <c r="B5" s="25">
        <v>30.588225000000001</v>
      </c>
      <c r="C5" s="25">
        <v>39.125128999999994</v>
      </c>
      <c r="D5" s="25">
        <v>22.358499999999996</v>
      </c>
      <c r="E5" s="25">
        <v>33.014750000000021</v>
      </c>
      <c r="F5" s="25">
        <v>25.541656999999987</v>
      </c>
      <c r="G5" s="25">
        <v>29.506375999999996</v>
      </c>
      <c r="H5" s="25">
        <v>33.718665999999992</v>
      </c>
      <c r="I5" s="25">
        <v>26.124990000000004</v>
      </c>
      <c r="J5" s="25">
        <v>15.142500000000002</v>
      </c>
      <c r="K5" s="26">
        <v>21.21731200000001</v>
      </c>
    </row>
    <row r="6" spans="1:11" ht="21.75" customHeight="1" x14ac:dyDescent="0.3">
      <c r="A6" s="3" t="s">
        <v>34</v>
      </c>
      <c r="B6" s="45"/>
      <c r="C6" s="45"/>
      <c r="D6" s="14"/>
      <c r="E6" s="14"/>
      <c r="F6" s="14"/>
      <c r="G6" s="45"/>
      <c r="H6" s="14"/>
      <c r="I6" s="14"/>
      <c r="J6" s="14"/>
      <c r="K6" s="16"/>
    </row>
    <row r="7" spans="1:11" ht="21.75" customHeight="1" x14ac:dyDescent="0.3">
      <c r="A7" s="2" t="s">
        <v>0</v>
      </c>
      <c r="B7" s="6">
        <v>29</v>
      </c>
      <c r="C7" s="6">
        <v>29</v>
      </c>
      <c r="D7" s="6">
        <v>24</v>
      </c>
      <c r="E7" s="6">
        <v>19</v>
      </c>
      <c r="F7" s="6">
        <v>39</v>
      </c>
      <c r="G7" s="6">
        <v>26</v>
      </c>
      <c r="H7" s="6">
        <v>32</v>
      </c>
      <c r="I7" s="6">
        <v>17</v>
      </c>
      <c r="J7" s="6">
        <v>20</v>
      </c>
      <c r="K7" s="7">
        <v>20</v>
      </c>
    </row>
    <row r="8" spans="1:11" ht="21.75" customHeight="1" x14ac:dyDescent="0.3">
      <c r="A8" s="4" t="s">
        <v>209</v>
      </c>
      <c r="B8" s="23">
        <v>10.230525900000002</v>
      </c>
      <c r="C8" s="23">
        <v>3.9534279599999991</v>
      </c>
      <c r="D8" s="23">
        <v>5.5697000000000001</v>
      </c>
      <c r="E8" s="23">
        <v>5.259099</v>
      </c>
      <c r="F8" s="23">
        <v>6.5052818000000006</v>
      </c>
      <c r="G8" s="23">
        <v>17.518225999999984</v>
      </c>
      <c r="H8" s="23">
        <v>79.82026399999998</v>
      </c>
      <c r="I8" s="23">
        <v>3.8745599999999998</v>
      </c>
      <c r="J8" s="23">
        <v>6.4712520000000007</v>
      </c>
      <c r="K8" s="24">
        <v>5.9652000000000003</v>
      </c>
    </row>
    <row r="9" spans="1:11" ht="21.75" customHeight="1" x14ac:dyDescent="0.3">
      <c r="A9" s="2" t="s">
        <v>42</v>
      </c>
      <c r="B9" s="25">
        <v>2.9654000000000003</v>
      </c>
      <c r="C9" s="25">
        <v>9.8735999999999997</v>
      </c>
      <c r="D9" s="25">
        <v>21.104966000000001</v>
      </c>
      <c r="E9" s="25">
        <v>2.2042750000000004</v>
      </c>
      <c r="F9" s="25">
        <v>9.1491500000000041</v>
      </c>
      <c r="G9" s="25">
        <v>5.877688</v>
      </c>
      <c r="H9" s="25">
        <v>5.0779999999999994</v>
      </c>
      <c r="I9" s="25">
        <v>4.0677500000000002</v>
      </c>
      <c r="J9" s="25">
        <v>2.3702499999999995</v>
      </c>
      <c r="K9" s="26">
        <v>3.2707000000000002</v>
      </c>
    </row>
    <row r="10" spans="1:11" ht="21.75" customHeight="1" x14ac:dyDescent="0.3">
      <c r="A10" s="3" t="s">
        <v>314</v>
      </c>
      <c r="B10" s="45"/>
      <c r="C10" s="45"/>
      <c r="D10" s="14"/>
      <c r="E10" s="14"/>
      <c r="F10" s="14"/>
      <c r="G10" s="45"/>
      <c r="H10" s="14"/>
      <c r="I10" s="14"/>
      <c r="J10" s="14"/>
      <c r="K10" s="16"/>
    </row>
    <row r="11" spans="1:11" ht="21.75" customHeight="1" x14ac:dyDescent="0.3">
      <c r="A11" s="2" t="s">
        <v>0</v>
      </c>
      <c r="B11" s="6">
        <v>25</v>
      </c>
      <c r="C11" s="6">
        <v>27</v>
      </c>
      <c r="D11" s="6">
        <v>28</v>
      </c>
      <c r="E11" s="6">
        <v>22</v>
      </c>
      <c r="F11" s="6">
        <v>30</v>
      </c>
      <c r="G11" s="6">
        <v>31</v>
      </c>
      <c r="H11" s="6">
        <v>31</v>
      </c>
      <c r="I11" s="6">
        <v>29</v>
      </c>
      <c r="J11" s="6">
        <v>22</v>
      </c>
      <c r="K11" s="7">
        <v>22</v>
      </c>
    </row>
    <row r="12" spans="1:11" ht="21.75" customHeight="1" x14ac:dyDescent="0.3">
      <c r="A12" s="4" t="s">
        <v>209</v>
      </c>
      <c r="B12" s="23">
        <v>14.236868820000003</v>
      </c>
      <c r="C12" s="23">
        <v>21.408999999999995</v>
      </c>
      <c r="D12" s="23">
        <v>16.793753839999997</v>
      </c>
      <c r="E12" s="23">
        <v>18.485500000000005</v>
      </c>
      <c r="F12" s="23">
        <v>21.749999999999996</v>
      </c>
      <c r="G12" s="23">
        <v>19.170557849999998</v>
      </c>
      <c r="H12" s="23">
        <v>47.202229999999986</v>
      </c>
      <c r="I12" s="23">
        <v>34.834094010000015</v>
      </c>
      <c r="J12" s="23">
        <v>15.057300010000002</v>
      </c>
      <c r="K12" s="24">
        <v>16.577431999999998</v>
      </c>
    </row>
    <row r="13" spans="1:11" ht="21.75" customHeight="1" x14ac:dyDescent="0.3">
      <c r="A13" s="2" t="s">
        <v>42</v>
      </c>
      <c r="B13" s="25">
        <v>3.9318899999999997</v>
      </c>
      <c r="C13" s="25">
        <v>7.3740000000000006</v>
      </c>
      <c r="D13" s="25">
        <v>4.5949499999999999</v>
      </c>
      <c r="E13" s="25">
        <v>2.4304000000000001</v>
      </c>
      <c r="F13" s="25">
        <v>4.2457900000000004</v>
      </c>
      <c r="G13" s="25">
        <v>4.0787999999999993</v>
      </c>
      <c r="H13" s="25">
        <v>5.4769999999999994</v>
      </c>
      <c r="I13" s="25">
        <v>5.8584999999999976</v>
      </c>
      <c r="J13" s="25">
        <v>3.8816999999999999</v>
      </c>
      <c r="K13" s="26">
        <v>5.3129999999999997</v>
      </c>
    </row>
    <row r="14" spans="1:11" ht="21.75" customHeight="1" x14ac:dyDescent="0.3">
      <c r="A14" s="3" t="s">
        <v>315</v>
      </c>
      <c r="B14" s="45"/>
      <c r="C14" s="45"/>
      <c r="D14" s="14"/>
      <c r="E14" s="14"/>
      <c r="F14" s="14"/>
      <c r="G14" s="45"/>
      <c r="H14" s="14"/>
      <c r="I14" s="14"/>
      <c r="J14" s="14"/>
      <c r="K14" s="16"/>
    </row>
    <row r="15" spans="1:11" ht="21.75" customHeight="1" x14ac:dyDescent="0.3">
      <c r="A15" s="2" t="s">
        <v>0</v>
      </c>
      <c r="B15" s="6">
        <v>0</v>
      </c>
      <c r="C15" s="6">
        <v>0</v>
      </c>
      <c r="D15" s="6">
        <v>0</v>
      </c>
      <c r="E15" s="6">
        <v>1</v>
      </c>
      <c r="F15" s="6">
        <v>0</v>
      </c>
      <c r="G15" s="6">
        <v>2</v>
      </c>
      <c r="H15" s="6">
        <v>0</v>
      </c>
      <c r="I15" s="6">
        <v>1</v>
      </c>
      <c r="J15" s="6">
        <v>0</v>
      </c>
      <c r="K15" s="7">
        <v>0</v>
      </c>
    </row>
    <row r="16" spans="1:11" ht="21.75" customHeight="1" x14ac:dyDescent="0.3">
      <c r="A16" s="4" t="s">
        <v>209</v>
      </c>
      <c r="B16" s="23">
        <v>0</v>
      </c>
      <c r="C16" s="23">
        <v>0</v>
      </c>
      <c r="D16" s="23">
        <v>0</v>
      </c>
      <c r="E16" s="23">
        <v>10.087915000000001</v>
      </c>
      <c r="F16" s="23">
        <v>0</v>
      </c>
      <c r="G16" s="23">
        <v>112.08772999999999</v>
      </c>
      <c r="H16" s="23">
        <v>0</v>
      </c>
      <c r="I16" s="23">
        <v>74.578466000000006</v>
      </c>
      <c r="J16" s="23">
        <v>0</v>
      </c>
      <c r="K16" s="24">
        <v>0</v>
      </c>
    </row>
    <row r="17" spans="1:11" ht="21.75" customHeight="1" thickBot="1" x14ac:dyDescent="0.35">
      <c r="A17" s="65" t="s">
        <v>42</v>
      </c>
      <c r="B17" s="66">
        <v>0</v>
      </c>
      <c r="C17" s="66">
        <v>0</v>
      </c>
      <c r="D17" s="66">
        <v>0</v>
      </c>
      <c r="E17" s="66">
        <v>0.18940000000000001</v>
      </c>
      <c r="F17" s="66">
        <v>0</v>
      </c>
      <c r="G17" s="66">
        <v>3.0750000000000002</v>
      </c>
      <c r="H17" s="66">
        <v>0</v>
      </c>
      <c r="I17" s="66">
        <v>0.78129999999999999</v>
      </c>
      <c r="J17" s="66">
        <v>0</v>
      </c>
      <c r="K17" s="67">
        <v>0</v>
      </c>
    </row>
  </sheetData>
  <sheetProtection algorithmName="SHA-512" hashValue="MjhijknYZmlTmvcwRTS+OYTwSTmZANx1zmcsa/i0xVNLWbmzKOn9Rk9u43HBjxFpc558EZd1ZaNCCS8cIYMgyg==" saltValue="tassMK68+gOYDHiaoW9S1w==" spinCount="100000" sheet="1" objects="1" scenarios="1" autoFilter="0"/>
  <autoFilter ref="A1:K17" xr:uid="{5AAA5614-2FB2-4C35-B875-7A63882C3E55}"/>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gemischt genutzte Wohn- und Geschäftshäuser nach Baujahresklassen&amp;L&amp;14Immobilienmarktbericht
Thüringen 2025</oddHeader>
    <oddFooter>&amp;C&amp;14Zentrale Geschäftsstelle der Gutachterausschüsse
für Grundstückswerte des Freistaats Thüringen &amp;R&amp;14Seite &amp;P von &amp;N&amp;L&amp;14 26.05.2025</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C7232-1E7C-430D-AF3B-EAEF4EC7E46D}">
  <sheetPr codeName="Tabelle89">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45"/>
      <c r="C2" s="14"/>
      <c r="D2" s="14"/>
      <c r="E2" s="14"/>
      <c r="F2" s="14"/>
      <c r="G2" s="45"/>
      <c r="H2" s="14"/>
      <c r="I2" s="14"/>
      <c r="J2" s="14"/>
      <c r="K2" s="16"/>
    </row>
    <row r="3" spans="1:11" ht="21.75" customHeight="1" x14ac:dyDescent="0.3">
      <c r="A3" s="2" t="s">
        <v>0</v>
      </c>
      <c r="B3" s="6">
        <v>30</v>
      </c>
      <c r="C3" s="6">
        <v>31</v>
      </c>
      <c r="D3" s="6">
        <v>46</v>
      </c>
      <c r="E3" s="6">
        <v>43</v>
      </c>
      <c r="F3" s="6">
        <v>27</v>
      </c>
      <c r="G3" s="6">
        <v>23</v>
      </c>
      <c r="H3" s="6">
        <v>35</v>
      </c>
      <c r="I3" s="6">
        <v>19</v>
      </c>
      <c r="J3" s="6">
        <v>6</v>
      </c>
      <c r="K3" s="7">
        <v>17</v>
      </c>
    </row>
    <row r="4" spans="1:11" ht="21.75" customHeight="1" x14ac:dyDescent="0.3">
      <c r="A4" s="4" t="s">
        <v>209</v>
      </c>
      <c r="B4" s="23">
        <v>2.0675310000000002</v>
      </c>
      <c r="C4" s="23">
        <v>5.2328000000000001</v>
      </c>
      <c r="D4" s="23">
        <v>6.6054490100000001</v>
      </c>
      <c r="E4" s="23">
        <v>7.0998022400000007</v>
      </c>
      <c r="F4" s="23">
        <v>3.2889999999999993</v>
      </c>
      <c r="G4" s="23">
        <v>2.5355000000000003</v>
      </c>
      <c r="H4" s="23">
        <v>11.030324</v>
      </c>
      <c r="I4" s="23">
        <v>4.7549999999999999</v>
      </c>
      <c r="J4" s="23">
        <v>0.65383999999999998</v>
      </c>
      <c r="K4" s="24">
        <v>4.5395000000000003</v>
      </c>
    </row>
    <row r="5" spans="1:11" ht="21.75" customHeight="1" x14ac:dyDescent="0.3">
      <c r="A5" s="2" t="s">
        <v>42</v>
      </c>
      <c r="B5" s="25">
        <v>1.6</v>
      </c>
      <c r="C5" s="25">
        <v>4.5739999999999998</v>
      </c>
      <c r="D5" s="25">
        <v>3.4923000000000002</v>
      </c>
      <c r="E5" s="25">
        <v>4.2412000000000001</v>
      </c>
      <c r="F5" s="25">
        <v>1.3740000000000001</v>
      </c>
      <c r="G5" s="25">
        <v>3.1816499999999999</v>
      </c>
      <c r="H5" s="25">
        <v>3.7897999999999996</v>
      </c>
      <c r="I5" s="25">
        <v>0.90722499999999995</v>
      </c>
      <c r="J5" s="25">
        <v>0.44470000000000004</v>
      </c>
      <c r="K5" s="26">
        <v>1.6325000000000001</v>
      </c>
    </row>
    <row r="6" spans="1:11" ht="21.75" customHeight="1" x14ac:dyDescent="0.3">
      <c r="A6" s="34" t="s">
        <v>8</v>
      </c>
      <c r="B6" s="45"/>
      <c r="C6" s="14"/>
      <c r="D6" s="14"/>
      <c r="E6" s="14"/>
      <c r="F6" s="14"/>
      <c r="G6" s="45"/>
      <c r="H6" s="14"/>
      <c r="I6" s="14"/>
      <c r="J6" s="14"/>
      <c r="K6" s="16"/>
    </row>
    <row r="7" spans="1:11" ht="21.75" customHeight="1" x14ac:dyDescent="0.3">
      <c r="A7" s="2" t="s">
        <v>0</v>
      </c>
      <c r="B7" s="6">
        <v>5</v>
      </c>
      <c r="C7" s="6">
        <v>8</v>
      </c>
      <c r="D7" s="6">
        <v>7</v>
      </c>
      <c r="E7" s="6">
        <v>6</v>
      </c>
      <c r="F7" s="6">
        <v>6</v>
      </c>
      <c r="G7" s="6">
        <v>8</v>
      </c>
      <c r="H7" s="6">
        <v>11</v>
      </c>
      <c r="I7" s="6">
        <v>7</v>
      </c>
      <c r="J7" s="6">
        <v>6</v>
      </c>
      <c r="K7" s="7">
        <v>7</v>
      </c>
    </row>
    <row r="8" spans="1:11" ht="21.75" customHeight="1" x14ac:dyDescent="0.3">
      <c r="A8" s="4" t="s">
        <v>209</v>
      </c>
      <c r="B8" s="23">
        <v>0.27710000000000001</v>
      </c>
      <c r="C8" s="23">
        <v>1.5037</v>
      </c>
      <c r="D8" s="23">
        <v>1.359</v>
      </c>
      <c r="E8" s="23">
        <v>1.4609999999999999</v>
      </c>
      <c r="F8" s="23">
        <v>1.011512</v>
      </c>
      <c r="G8" s="23">
        <v>3.3297973200000004</v>
      </c>
      <c r="H8" s="23">
        <v>3.206</v>
      </c>
      <c r="I8" s="23">
        <v>2.7230000000000003</v>
      </c>
      <c r="J8" s="23">
        <v>1.1579999999999999</v>
      </c>
      <c r="K8" s="24">
        <v>2.0129999999999999</v>
      </c>
    </row>
    <row r="9" spans="1:11" ht="21.75" customHeight="1" x14ac:dyDescent="0.3">
      <c r="A9" s="2" t="s">
        <v>42</v>
      </c>
      <c r="B9" s="25">
        <v>0.36390000000000006</v>
      </c>
      <c r="C9" s="25">
        <v>0.9425</v>
      </c>
      <c r="D9" s="25">
        <v>0.69480000000000008</v>
      </c>
      <c r="E9" s="25">
        <v>0.96879999999999988</v>
      </c>
      <c r="F9" s="25">
        <v>0.22949999999999998</v>
      </c>
      <c r="G9" s="25">
        <v>0.49479999999999996</v>
      </c>
      <c r="H9" s="25">
        <v>0.55520000000000003</v>
      </c>
      <c r="I9" s="25">
        <v>0.80190000000000006</v>
      </c>
      <c r="J9" s="25">
        <v>0.38850000000000001</v>
      </c>
      <c r="K9" s="26">
        <v>0.44590000000000002</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40</v>
      </c>
      <c r="C11" s="6">
        <v>43</v>
      </c>
      <c r="D11" s="6">
        <v>19</v>
      </c>
      <c r="E11" s="6">
        <v>28</v>
      </c>
      <c r="F11" s="6">
        <v>19</v>
      </c>
      <c r="G11" s="6">
        <v>17</v>
      </c>
      <c r="H11" s="6">
        <v>29</v>
      </c>
      <c r="I11" s="6">
        <v>18</v>
      </c>
      <c r="J11" s="6">
        <v>15</v>
      </c>
      <c r="K11" s="7">
        <v>33</v>
      </c>
    </row>
    <row r="12" spans="1:11" ht="21.75" customHeight="1" x14ac:dyDescent="0.3">
      <c r="A12" s="4" t="s">
        <v>209</v>
      </c>
      <c r="B12" s="23">
        <v>23.690117019999995</v>
      </c>
      <c r="C12" s="23">
        <v>22.305641819999998</v>
      </c>
      <c r="D12" s="23">
        <v>12.165299999999998</v>
      </c>
      <c r="E12" s="23">
        <v>19.011199999999999</v>
      </c>
      <c r="F12" s="23">
        <v>27.115549999999999</v>
      </c>
      <c r="G12" s="23">
        <v>31.105580950000004</v>
      </c>
      <c r="H12" s="23">
        <v>35.739461460000001</v>
      </c>
      <c r="I12" s="23">
        <v>17.49876373</v>
      </c>
      <c r="J12" s="23">
        <v>11.471440000000001</v>
      </c>
      <c r="K12" s="24">
        <v>31.145599999999998</v>
      </c>
    </row>
    <row r="13" spans="1:11" ht="21.75" customHeight="1" x14ac:dyDescent="0.3">
      <c r="A13" s="2" t="s">
        <v>42</v>
      </c>
      <c r="B13" s="25">
        <v>3.3104999999999993</v>
      </c>
      <c r="C13" s="25">
        <v>2.2520500000000001</v>
      </c>
      <c r="D13" s="25">
        <v>0.93280000000000018</v>
      </c>
      <c r="E13" s="25">
        <v>1.2486000000000002</v>
      </c>
      <c r="F13" s="25">
        <v>2.6725000000000003</v>
      </c>
      <c r="G13" s="25">
        <v>2.0669000000000004</v>
      </c>
      <c r="H13" s="25">
        <v>2.3665880000000001</v>
      </c>
      <c r="I13" s="25">
        <v>0.78656800000000004</v>
      </c>
      <c r="J13" s="25">
        <v>0.62460000000000004</v>
      </c>
      <c r="K13" s="26">
        <v>2.1492249999999999</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34</v>
      </c>
      <c r="C15" s="6">
        <v>38</v>
      </c>
      <c r="D15" s="6">
        <v>37</v>
      </c>
      <c r="E15" s="6">
        <v>26</v>
      </c>
      <c r="F15" s="6">
        <v>29</v>
      </c>
      <c r="G15" s="6">
        <v>20</v>
      </c>
      <c r="H15" s="6">
        <v>28</v>
      </c>
      <c r="I15" s="6">
        <v>35</v>
      </c>
      <c r="J15" s="6">
        <v>24</v>
      </c>
      <c r="K15" s="7">
        <v>18</v>
      </c>
    </row>
    <row r="16" spans="1:11" ht="21.75" customHeight="1" x14ac:dyDescent="0.3">
      <c r="A16" s="4" t="s">
        <v>209</v>
      </c>
      <c r="B16" s="23">
        <v>7.4714325200000005</v>
      </c>
      <c r="C16" s="23">
        <v>8.2906763100000003</v>
      </c>
      <c r="D16" s="23">
        <v>6.2429800000000002</v>
      </c>
      <c r="E16" s="23">
        <v>6.8466690900000016</v>
      </c>
      <c r="F16" s="23">
        <v>8.2232231999999996</v>
      </c>
      <c r="G16" s="23">
        <v>6.035000000000001</v>
      </c>
      <c r="H16" s="23">
        <v>10.227</v>
      </c>
      <c r="I16" s="23">
        <v>11.02499998</v>
      </c>
      <c r="J16" s="23">
        <v>5.3182134999999997</v>
      </c>
      <c r="K16" s="24">
        <v>6.7360000000000007</v>
      </c>
    </row>
    <row r="17" spans="1:11" ht="21.75" customHeight="1" x14ac:dyDescent="0.3">
      <c r="A17" s="2" t="s">
        <v>42</v>
      </c>
      <c r="B17" s="25">
        <v>1.8084500000000001</v>
      </c>
      <c r="C17" s="25">
        <v>2.5217499999999999</v>
      </c>
      <c r="D17" s="25">
        <v>1.4508499999999998</v>
      </c>
      <c r="E17" s="25">
        <v>1.67645</v>
      </c>
      <c r="F17" s="25">
        <v>1.6027199999999997</v>
      </c>
      <c r="G17" s="25">
        <v>1.30515</v>
      </c>
      <c r="H17" s="25">
        <v>1.0901000000000001</v>
      </c>
      <c r="I17" s="25">
        <v>2.2402700000000002</v>
      </c>
      <c r="J17" s="25">
        <v>2.1920999999999999</v>
      </c>
      <c r="K17" s="26">
        <v>1.3080000000000003</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16</v>
      </c>
      <c r="C19" s="6">
        <v>16</v>
      </c>
      <c r="D19" s="6">
        <v>19</v>
      </c>
      <c r="E19" s="6">
        <v>39</v>
      </c>
      <c r="F19" s="6">
        <v>16</v>
      </c>
      <c r="G19" s="6">
        <v>32</v>
      </c>
      <c r="H19" s="6">
        <v>32</v>
      </c>
      <c r="I19" s="6">
        <v>30</v>
      </c>
      <c r="J19" s="6">
        <v>7</v>
      </c>
      <c r="K19" s="7">
        <v>17</v>
      </c>
    </row>
    <row r="20" spans="1:11" ht="21.75" customHeight="1" x14ac:dyDescent="0.3">
      <c r="A20" s="4" t="s">
        <v>209</v>
      </c>
      <c r="B20" s="23">
        <v>3.6687000000000003</v>
      </c>
      <c r="C20" s="23">
        <v>1.9610000000000001</v>
      </c>
      <c r="D20" s="23">
        <v>6.8884999999999996</v>
      </c>
      <c r="E20" s="23">
        <v>20.429303090000001</v>
      </c>
      <c r="F20" s="23">
        <v>3.969338</v>
      </c>
      <c r="G20" s="23">
        <v>11.288090590000001</v>
      </c>
      <c r="H20" s="23">
        <v>11.58697008</v>
      </c>
      <c r="I20" s="23">
        <v>12.134370000000001</v>
      </c>
      <c r="J20" s="23">
        <v>0.98</v>
      </c>
      <c r="K20" s="24">
        <v>3.3080000000000003</v>
      </c>
    </row>
    <row r="21" spans="1:11" ht="21.75" customHeight="1" x14ac:dyDescent="0.3">
      <c r="A21" s="2" t="s">
        <v>42</v>
      </c>
      <c r="B21" s="25">
        <v>1.5175999999999998</v>
      </c>
      <c r="C21" s="25">
        <v>1.0854000000000001</v>
      </c>
      <c r="D21" s="25">
        <v>1.4762999999999999</v>
      </c>
      <c r="E21" s="25">
        <v>3.9381000000000004</v>
      </c>
      <c r="F21" s="25">
        <v>1.0956000000000001</v>
      </c>
      <c r="G21" s="25">
        <v>1.7991600000000001</v>
      </c>
      <c r="H21" s="25">
        <v>1.6715</v>
      </c>
      <c r="I21" s="25">
        <v>2.7668999999999997</v>
      </c>
      <c r="J21" s="25">
        <v>0.40470000000000006</v>
      </c>
      <c r="K21" s="26">
        <v>1.2648999999999999</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37</v>
      </c>
      <c r="C23" s="6">
        <v>28</v>
      </c>
      <c r="D23" s="6">
        <v>20</v>
      </c>
      <c r="E23" s="6">
        <v>19</v>
      </c>
      <c r="F23" s="6">
        <v>26</v>
      </c>
      <c r="G23" s="6">
        <v>24</v>
      </c>
      <c r="H23" s="6">
        <v>25</v>
      </c>
      <c r="I23" s="6">
        <v>22</v>
      </c>
      <c r="J23" s="6">
        <v>17</v>
      </c>
      <c r="K23" s="7">
        <v>27</v>
      </c>
    </row>
    <row r="24" spans="1:11" ht="21.75" customHeight="1" x14ac:dyDescent="0.3">
      <c r="A24" s="4" t="s">
        <v>209</v>
      </c>
      <c r="B24" s="23">
        <v>2.2897607000000004</v>
      </c>
      <c r="C24" s="23">
        <v>3.5875169999999996</v>
      </c>
      <c r="D24" s="23">
        <v>1.3971399800000002</v>
      </c>
      <c r="E24" s="23">
        <v>1.6335355599999999</v>
      </c>
      <c r="F24" s="23">
        <v>2.5578118000000001</v>
      </c>
      <c r="G24" s="23">
        <v>2.4128599999999998</v>
      </c>
      <c r="H24" s="23">
        <v>2.3566724000000003</v>
      </c>
      <c r="I24" s="23">
        <v>2.4562000100000003</v>
      </c>
      <c r="J24" s="23">
        <v>1.3563010000000002</v>
      </c>
      <c r="K24" s="24">
        <v>2.0864000200000001</v>
      </c>
    </row>
    <row r="25" spans="1:11" ht="21.75" customHeight="1" x14ac:dyDescent="0.3">
      <c r="A25" s="2" t="s">
        <v>42</v>
      </c>
      <c r="B25" s="25">
        <v>2.9077000000000002</v>
      </c>
      <c r="C25" s="25">
        <v>1.2562</v>
      </c>
      <c r="D25" s="25">
        <v>1.591</v>
      </c>
      <c r="E25" s="25">
        <v>1.5396000000000001</v>
      </c>
      <c r="F25" s="25">
        <v>1.5939000000000001</v>
      </c>
      <c r="G25" s="25">
        <v>1.8304999999999998</v>
      </c>
      <c r="H25" s="25">
        <v>4.5306660000000001</v>
      </c>
      <c r="I25" s="25">
        <v>1.5516000000000001</v>
      </c>
      <c r="J25" s="25">
        <v>0.92920000000000014</v>
      </c>
      <c r="K25" s="26">
        <v>1.7094999999999998</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17</v>
      </c>
      <c r="C27" s="6">
        <v>8</v>
      </c>
      <c r="D27" s="6">
        <v>5</v>
      </c>
      <c r="E27" s="6">
        <v>15</v>
      </c>
      <c r="F27" s="6">
        <v>10</v>
      </c>
      <c r="G27" s="6">
        <v>17</v>
      </c>
      <c r="H27" s="6">
        <v>10</v>
      </c>
      <c r="I27" s="6">
        <v>7</v>
      </c>
      <c r="J27" s="6">
        <v>5</v>
      </c>
      <c r="K27" s="7">
        <v>11</v>
      </c>
    </row>
    <row r="28" spans="1:11" ht="21.75" customHeight="1" x14ac:dyDescent="0.3">
      <c r="A28" s="4" t="s">
        <v>209</v>
      </c>
      <c r="B28" s="23">
        <v>1.5310999999999999</v>
      </c>
      <c r="C28" s="23">
        <v>0.72927043999999996</v>
      </c>
      <c r="D28" s="23">
        <v>0.52900000000000003</v>
      </c>
      <c r="E28" s="23">
        <v>3.8976549999999994</v>
      </c>
      <c r="F28" s="23">
        <v>1.5508999999999999</v>
      </c>
      <c r="G28" s="23">
        <v>1.7734000000000001</v>
      </c>
      <c r="H28" s="23">
        <v>1.5295999999999998</v>
      </c>
      <c r="I28" s="23">
        <v>1.32164828</v>
      </c>
      <c r="J28" s="23">
        <v>1.3811</v>
      </c>
      <c r="K28" s="24">
        <v>4.0640000000000001</v>
      </c>
    </row>
    <row r="29" spans="1:11" ht="21.75" customHeight="1" x14ac:dyDescent="0.3">
      <c r="A29" s="2" t="s">
        <v>42</v>
      </c>
      <c r="B29" s="25">
        <v>1.4395499999999999</v>
      </c>
      <c r="C29" s="25">
        <v>0.42749999999999999</v>
      </c>
      <c r="D29" s="25">
        <v>0.22270000000000001</v>
      </c>
      <c r="E29" s="25">
        <v>2.2778</v>
      </c>
      <c r="F29" s="25">
        <v>0.47959999999999997</v>
      </c>
      <c r="G29" s="25">
        <v>0.98059999999999992</v>
      </c>
      <c r="H29" s="25">
        <v>1.4174000000000002</v>
      </c>
      <c r="I29" s="25">
        <v>0.51290000000000002</v>
      </c>
      <c r="J29" s="25">
        <v>0.28920000000000001</v>
      </c>
      <c r="K29" s="26">
        <v>1.7084999999999999</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14</v>
      </c>
      <c r="C31" s="6">
        <v>25</v>
      </c>
      <c r="D31" s="6">
        <v>21</v>
      </c>
      <c r="E31" s="6">
        <v>18</v>
      </c>
      <c r="F31" s="6">
        <v>22</v>
      </c>
      <c r="G31" s="6">
        <v>24</v>
      </c>
      <c r="H31" s="6">
        <v>26</v>
      </c>
      <c r="I31" s="6">
        <v>11</v>
      </c>
      <c r="J31" s="6">
        <v>14</v>
      </c>
      <c r="K31" s="7">
        <v>9</v>
      </c>
    </row>
    <row r="32" spans="1:11" ht="21.75" customHeight="1" x14ac:dyDescent="0.3">
      <c r="A32" s="4" t="s">
        <v>209</v>
      </c>
      <c r="B32" s="23">
        <v>2.6550000100000002</v>
      </c>
      <c r="C32" s="23">
        <v>5.4225514699999993</v>
      </c>
      <c r="D32" s="23">
        <v>4.2143402000000005</v>
      </c>
      <c r="E32" s="23">
        <v>3.1951500000000004</v>
      </c>
      <c r="F32" s="23">
        <v>6.1399000000000008</v>
      </c>
      <c r="G32" s="23">
        <v>7.4865940000000002</v>
      </c>
      <c r="H32" s="23">
        <v>6.9441750000000004</v>
      </c>
      <c r="I32" s="23">
        <v>2.4026906800000001</v>
      </c>
      <c r="J32" s="23">
        <v>2.7504129199999996</v>
      </c>
      <c r="K32" s="24">
        <v>3.2740000000000005</v>
      </c>
    </row>
    <row r="33" spans="1:11" ht="21.75" customHeight="1" x14ac:dyDescent="0.3">
      <c r="A33" s="2" t="s">
        <v>42</v>
      </c>
      <c r="B33" s="25">
        <v>1.7673999999999999</v>
      </c>
      <c r="C33" s="25">
        <v>2.2262000000000004</v>
      </c>
      <c r="D33" s="25">
        <v>1.6849999999999998</v>
      </c>
      <c r="E33" s="25">
        <v>1.7920999999999998</v>
      </c>
      <c r="F33" s="25">
        <v>1.3970999999999998</v>
      </c>
      <c r="G33" s="25">
        <v>0.94825000000000015</v>
      </c>
      <c r="H33" s="25">
        <v>3.2</v>
      </c>
      <c r="I33" s="25">
        <v>1.3338499999999998</v>
      </c>
      <c r="J33" s="25">
        <v>0.74429999999999996</v>
      </c>
      <c r="K33" s="26">
        <v>0.41120000000000001</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11</v>
      </c>
      <c r="C35" s="6">
        <v>10</v>
      </c>
      <c r="D35" s="6">
        <v>7</v>
      </c>
      <c r="E35" s="6">
        <v>8</v>
      </c>
      <c r="F35" s="6">
        <v>7</v>
      </c>
      <c r="G35" s="6">
        <v>12</v>
      </c>
      <c r="H35" s="6">
        <v>10</v>
      </c>
      <c r="I35" s="6">
        <v>6</v>
      </c>
      <c r="J35" s="6">
        <v>4</v>
      </c>
      <c r="K35" s="7">
        <v>5</v>
      </c>
    </row>
    <row r="36" spans="1:11" ht="21.75" customHeight="1" x14ac:dyDescent="0.3">
      <c r="A36" s="4" t="s">
        <v>209</v>
      </c>
      <c r="B36" s="23">
        <v>6.8825279999999998</v>
      </c>
      <c r="C36" s="23">
        <v>5.5540000000000003</v>
      </c>
      <c r="D36" s="23">
        <v>4.6524999999999999</v>
      </c>
      <c r="E36" s="23">
        <v>11.14</v>
      </c>
      <c r="F36" s="23">
        <v>4.1084999999999994</v>
      </c>
      <c r="G36" s="23">
        <v>17.679898999999999</v>
      </c>
      <c r="H36" s="23">
        <v>22.084</v>
      </c>
      <c r="I36" s="23">
        <v>7.8559999999999999</v>
      </c>
      <c r="J36" s="23">
        <v>2.34</v>
      </c>
      <c r="K36" s="24">
        <v>4.8275000000000006</v>
      </c>
    </row>
    <row r="37" spans="1:11" ht="21.75" customHeight="1" x14ac:dyDescent="0.3">
      <c r="A37" s="2" t="s">
        <v>42</v>
      </c>
      <c r="B37" s="25">
        <v>0.27750000000000002</v>
      </c>
      <c r="C37" s="25">
        <v>0.35310000000000002</v>
      </c>
      <c r="D37" s="25">
        <v>0.34770000000000001</v>
      </c>
      <c r="E37" s="25">
        <v>0.45569999999999999</v>
      </c>
      <c r="F37" s="25">
        <v>0.78080000000000005</v>
      </c>
      <c r="G37" s="25">
        <v>0.63519999999999999</v>
      </c>
      <c r="H37" s="25">
        <v>0.78</v>
      </c>
      <c r="I37" s="25">
        <v>0.1114</v>
      </c>
      <c r="J37" s="25">
        <v>0.21689999999999998</v>
      </c>
      <c r="K37" s="26">
        <v>0.26250000000000001</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8</v>
      </c>
      <c r="C39" s="6">
        <v>4</v>
      </c>
      <c r="D39" s="8">
        <v>10</v>
      </c>
      <c r="E39" s="6">
        <v>11</v>
      </c>
      <c r="F39" s="6">
        <v>9</v>
      </c>
      <c r="G39" s="6">
        <v>9</v>
      </c>
      <c r="H39" s="6">
        <v>14</v>
      </c>
      <c r="I39" s="6">
        <v>8</v>
      </c>
      <c r="J39" s="6">
        <v>7</v>
      </c>
      <c r="K39" s="7">
        <v>13</v>
      </c>
    </row>
    <row r="40" spans="1:11" ht="21.75" customHeight="1" x14ac:dyDescent="0.3">
      <c r="A40" s="4" t="s">
        <v>209</v>
      </c>
      <c r="B40" s="23">
        <v>1.1359999999999999</v>
      </c>
      <c r="C40" s="23">
        <v>0.18</v>
      </c>
      <c r="D40" s="23">
        <v>0.8620000000000001</v>
      </c>
      <c r="E40" s="23">
        <v>0.88551001000000007</v>
      </c>
      <c r="F40" s="23">
        <v>0.68079999999999996</v>
      </c>
      <c r="G40" s="23">
        <v>0.70150000000000001</v>
      </c>
      <c r="H40" s="23">
        <v>1.8399999999999999</v>
      </c>
      <c r="I40" s="23">
        <v>1.0920000000000001</v>
      </c>
      <c r="J40" s="23">
        <v>1.286</v>
      </c>
      <c r="K40" s="24">
        <v>2.2815000000000003</v>
      </c>
    </row>
    <row r="41" spans="1:11" ht="21.75" customHeight="1" x14ac:dyDescent="0.3">
      <c r="A41" s="2" t="s">
        <v>42</v>
      </c>
      <c r="B41" s="25">
        <v>1.1413</v>
      </c>
      <c r="C41" s="25">
        <v>0.53759999999999997</v>
      </c>
      <c r="D41" s="30">
        <v>0.45500000000000002</v>
      </c>
      <c r="E41" s="25">
        <v>0.77880000000000005</v>
      </c>
      <c r="F41" s="25">
        <v>0.38380000000000003</v>
      </c>
      <c r="G41" s="25">
        <v>0.54320000000000002</v>
      </c>
      <c r="H41" s="25">
        <v>0.78329999999999989</v>
      </c>
      <c r="I41" s="25">
        <v>0.27729999999999999</v>
      </c>
      <c r="J41" s="25">
        <v>0.32319999999999999</v>
      </c>
      <c r="K41" s="26">
        <v>0.60529999999999995</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11</v>
      </c>
      <c r="C43" s="6">
        <v>16</v>
      </c>
      <c r="D43" s="8">
        <v>8</v>
      </c>
      <c r="E43" s="6">
        <v>16</v>
      </c>
      <c r="F43" s="6">
        <v>16</v>
      </c>
      <c r="G43" s="6">
        <v>19</v>
      </c>
      <c r="H43" s="6">
        <v>15</v>
      </c>
      <c r="I43" s="6">
        <v>10</v>
      </c>
      <c r="J43" s="6">
        <v>8</v>
      </c>
      <c r="K43" s="7">
        <v>10</v>
      </c>
    </row>
    <row r="44" spans="1:11" ht="21.75" customHeight="1" x14ac:dyDescent="0.3">
      <c r="A44" s="4" t="s">
        <v>209</v>
      </c>
      <c r="B44" s="23">
        <v>1.2481</v>
      </c>
      <c r="C44" s="23">
        <v>2.5175000000000001</v>
      </c>
      <c r="D44" s="23">
        <v>1.2169000000000001</v>
      </c>
      <c r="E44" s="23">
        <v>3.6675000000000004</v>
      </c>
      <c r="F44" s="23">
        <v>5.3450999999999995</v>
      </c>
      <c r="G44" s="23">
        <v>2.6885000000000003</v>
      </c>
      <c r="H44" s="23">
        <v>1.84812</v>
      </c>
      <c r="I44" s="23">
        <v>3.5021</v>
      </c>
      <c r="J44" s="23">
        <v>1.6272800000000001</v>
      </c>
      <c r="K44" s="24">
        <v>3.9039999999999999</v>
      </c>
    </row>
    <row r="45" spans="1:11" ht="21.75" customHeight="1" x14ac:dyDescent="0.3">
      <c r="A45" s="2" t="s">
        <v>42</v>
      </c>
      <c r="B45" s="25">
        <v>1.2493000000000001</v>
      </c>
      <c r="C45" s="25">
        <v>1.8673000000000002</v>
      </c>
      <c r="D45" s="30">
        <v>0.64839999999999998</v>
      </c>
      <c r="E45" s="25">
        <v>0.89989999999999992</v>
      </c>
      <c r="F45" s="25">
        <v>2.1491000000000002</v>
      </c>
      <c r="G45" s="25">
        <v>1.3276000000000001</v>
      </c>
      <c r="H45" s="25">
        <v>0.85809999999999997</v>
      </c>
      <c r="I45" s="25">
        <v>0.68320000000000003</v>
      </c>
      <c r="J45" s="25">
        <v>0.69490000000000018</v>
      </c>
      <c r="K45" s="26">
        <v>1.1952</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12</v>
      </c>
      <c r="C47" s="6">
        <v>16</v>
      </c>
      <c r="D47" s="8">
        <v>12</v>
      </c>
      <c r="E47" s="6">
        <v>14</v>
      </c>
      <c r="F47" s="6">
        <v>13</v>
      </c>
      <c r="G47" s="6">
        <v>19</v>
      </c>
      <c r="H47" s="6">
        <v>17</v>
      </c>
      <c r="I47" s="6">
        <v>13</v>
      </c>
      <c r="J47" s="6">
        <v>10</v>
      </c>
      <c r="K47" s="7">
        <v>8</v>
      </c>
    </row>
    <row r="48" spans="1:11" ht="21.75" customHeight="1" x14ac:dyDescent="0.3">
      <c r="A48" s="4" t="s">
        <v>209</v>
      </c>
      <c r="B48" s="23">
        <v>1.5394999999999999</v>
      </c>
      <c r="C48" s="23">
        <v>3.4494466999999998</v>
      </c>
      <c r="D48" s="23">
        <v>3.1181786699999998</v>
      </c>
      <c r="E48" s="23">
        <v>1.6724900000000003</v>
      </c>
      <c r="F48" s="23">
        <v>1.16285521</v>
      </c>
      <c r="G48" s="23">
        <v>2.3884999999999996</v>
      </c>
      <c r="H48" s="23">
        <v>3.657</v>
      </c>
      <c r="I48" s="23">
        <v>3.524</v>
      </c>
      <c r="J48" s="23">
        <v>2.5234999999999999</v>
      </c>
      <c r="K48" s="24">
        <v>1.2290000000000001</v>
      </c>
    </row>
    <row r="49" spans="1:11" ht="21.75" customHeight="1" x14ac:dyDescent="0.3">
      <c r="A49" s="2" t="s">
        <v>42</v>
      </c>
      <c r="B49" s="25">
        <v>0.52580000000000005</v>
      </c>
      <c r="C49" s="25">
        <v>1.4907999999999997</v>
      </c>
      <c r="D49" s="30">
        <v>1.5378000000000003</v>
      </c>
      <c r="E49" s="25">
        <v>0.58479999999999999</v>
      </c>
      <c r="F49" s="25">
        <v>0.76917000000000002</v>
      </c>
      <c r="G49" s="25">
        <v>1.3727</v>
      </c>
      <c r="H49" s="25">
        <v>0.9788</v>
      </c>
      <c r="I49" s="25">
        <v>0.73750000000000004</v>
      </c>
      <c r="J49" s="25">
        <v>0.32440000000000002</v>
      </c>
      <c r="K49" s="26">
        <v>0.35029999999999994</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21</v>
      </c>
      <c r="C51" s="6">
        <v>21</v>
      </c>
      <c r="D51" s="8">
        <v>12</v>
      </c>
      <c r="E51" s="6">
        <v>24</v>
      </c>
      <c r="F51" s="6">
        <v>14</v>
      </c>
      <c r="G51" s="6">
        <v>20</v>
      </c>
      <c r="H51" s="6">
        <v>14</v>
      </c>
      <c r="I51" s="6">
        <v>19</v>
      </c>
      <c r="J51" s="6">
        <v>18</v>
      </c>
      <c r="K51" s="7">
        <v>16</v>
      </c>
    </row>
    <row r="52" spans="1:11" ht="21.75" customHeight="1" x14ac:dyDescent="0.3">
      <c r="A52" s="4" t="s">
        <v>209</v>
      </c>
      <c r="B52" s="23">
        <v>1.798813</v>
      </c>
      <c r="C52" s="23">
        <v>2.2153832500000004</v>
      </c>
      <c r="D52" s="23">
        <v>0.75049999999999994</v>
      </c>
      <c r="E52" s="23">
        <v>2.8669999999999995</v>
      </c>
      <c r="F52" s="23">
        <v>2.2445000000000004</v>
      </c>
      <c r="G52" s="23">
        <v>2.1762000000000001</v>
      </c>
      <c r="H52" s="23">
        <v>2.1578999999999997</v>
      </c>
      <c r="I52" s="23">
        <v>4.0327849999999996</v>
      </c>
      <c r="J52" s="23">
        <v>4.3484999999999996</v>
      </c>
      <c r="K52" s="24">
        <v>2.0333999999999999</v>
      </c>
    </row>
    <row r="53" spans="1:11" ht="21.75" customHeight="1" x14ac:dyDescent="0.3">
      <c r="A53" s="2" t="s">
        <v>42</v>
      </c>
      <c r="B53" s="25">
        <v>0.78497499999999998</v>
      </c>
      <c r="C53" s="25">
        <v>1.3128500000000001</v>
      </c>
      <c r="D53" s="30">
        <v>0.95879999999999999</v>
      </c>
      <c r="E53" s="25">
        <v>4.1167999999999996</v>
      </c>
      <c r="F53" s="25">
        <v>0.52480000000000004</v>
      </c>
      <c r="G53" s="25">
        <v>1.2321</v>
      </c>
      <c r="H53" s="25">
        <v>0.74480000000000013</v>
      </c>
      <c r="I53" s="25">
        <v>3.4484000000000004</v>
      </c>
      <c r="J53" s="25">
        <v>1.1107500000000001</v>
      </c>
      <c r="K53" s="26">
        <v>0.88306400000000007</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15</v>
      </c>
      <c r="C55" s="6">
        <v>23</v>
      </c>
      <c r="D55" s="8">
        <v>14</v>
      </c>
      <c r="E55" s="6">
        <v>13</v>
      </c>
      <c r="F55" s="6">
        <v>21</v>
      </c>
      <c r="G55" s="6">
        <v>33</v>
      </c>
      <c r="H55" s="6">
        <v>30</v>
      </c>
      <c r="I55" s="6">
        <v>25</v>
      </c>
      <c r="J55" s="6">
        <v>20</v>
      </c>
      <c r="K55" s="7">
        <v>15</v>
      </c>
    </row>
    <row r="56" spans="1:11" ht="21.75" customHeight="1" x14ac:dyDescent="0.3">
      <c r="A56" s="4" t="s">
        <v>209</v>
      </c>
      <c r="B56" s="23">
        <v>1.9547939999999997</v>
      </c>
      <c r="C56" s="23">
        <v>7.9313010000000004</v>
      </c>
      <c r="D56" s="23">
        <v>2.2549999999999999</v>
      </c>
      <c r="E56" s="23">
        <v>2.5529999999999999</v>
      </c>
      <c r="F56" s="23">
        <v>2.5480000000000005</v>
      </c>
      <c r="G56" s="23">
        <v>7.3235000000000001</v>
      </c>
      <c r="H56" s="23">
        <v>5.6128040100000005</v>
      </c>
      <c r="I56" s="23">
        <v>4.6307000000000009</v>
      </c>
      <c r="J56" s="23">
        <v>2.8450800000000003</v>
      </c>
      <c r="K56" s="24">
        <v>2.1042999999999998</v>
      </c>
    </row>
    <row r="57" spans="1:11" ht="21.75" customHeight="1" thickBot="1" x14ac:dyDescent="0.35">
      <c r="A57" s="65" t="s">
        <v>42</v>
      </c>
      <c r="B57" s="66">
        <v>0.83550000000000013</v>
      </c>
      <c r="C57" s="66">
        <v>3.1947999999999999</v>
      </c>
      <c r="D57" s="77">
        <v>1.3142</v>
      </c>
      <c r="E57" s="66">
        <v>0.628</v>
      </c>
      <c r="F57" s="66">
        <v>1.6800999999999999</v>
      </c>
      <c r="G57" s="66">
        <v>2.4413</v>
      </c>
      <c r="H57" s="66">
        <v>2.5505499999999999</v>
      </c>
      <c r="I57" s="66">
        <v>3.2434000000000003</v>
      </c>
      <c r="J57" s="66">
        <v>1.2890000000000001</v>
      </c>
      <c r="K57" s="67">
        <v>0.91759999999999997</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29</v>
      </c>
      <c r="C59" s="6">
        <v>24</v>
      </c>
      <c r="D59" s="8">
        <v>10</v>
      </c>
      <c r="E59" s="6">
        <v>21</v>
      </c>
      <c r="F59" s="6">
        <v>22</v>
      </c>
      <c r="G59" s="6">
        <v>17</v>
      </c>
      <c r="H59" s="6">
        <v>28</v>
      </c>
      <c r="I59" s="6">
        <v>17</v>
      </c>
      <c r="J59" s="6">
        <v>12</v>
      </c>
      <c r="K59" s="7">
        <v>15</v>
      </c>
    </row>
    <row r="60" spans="1:11" ht="21.75" customHeight="1" x14ac:dyDescent="0.3">
      <c r="A60" s="4" t="s">
        <v>209</v>
      </c>
      <c r="B60" s="23">
        <v>5.8609799999999996</v>
      </c>
      <c r="C60" s="23">
        <v>3.0102949300000001</v>
      </c>
      <c r="D60" s="23">
        <v>2.0394999999999994</v>
      </c>
      <c r="E60" s="23">
        <v>4.2409999999999997</v>
      </c>
      <c r="F60" s="23">
        <v>4.417268</v>
      </c>
      <c r="G60" s="23">
        <v>4.2415000000000003</v>
      </c>
      <c r="H60" s="23">
        <v>13.20698</v>
      </c>
      <c r="I60" s="23">
        <v>6.1285000099999998</v>
      </c>
      <c r="J60" s="23">
        <v>3.4103110000000001</v>
      </c>
      <c r="K60" s="24">
        <v>5.3059999999999992</v>
      </c>
    </row>
    <row r="61" spans="1:11" ht="21.75" customHeight="1" x14ac:dyDescent="0.3">
      <c r="A61" s="2" t="s">
        <v>42</v>
      </c>
      <c r="B61" s="25">
        <v>1.5286000000000002</v>
      </c>
      <c r="C61" s="25">
        <v>5.909349999999999</v>
      </c>
      <c r="D61" s="30">
        <v>0.65510000000000002</v>
      </c>
      <c r="E61" s="25">
        <v>1.2429999999999999</v>
      </c>
      <c r="F61" s="25">
        <v>1.3875000000000002</v>
      </c>
      <c r="G61" s="25">
        <v>1.0392999999999999</v>
      </c>
      <c r="H61" s="25">
        <v>1.6674</v>
      </c>
      <c r="I61" s="25">
        <v>1.259612</v>
      </c>
      <c r="J61" s="25">
        <v>0.53980000000000006</v>
      </c>
      <c r="K61" s="26">
        <v>1.10701</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8</v>
      </c>
      <c r="C63" s="6">
        <v>12</v>
      </c>
      <c r="D63" s="8">
        <v>7</v>
      </c>
      <c r="E63" s="6">
        <v>11</v>
      </c>
      <c r="F63" s="6">
        <v>3</v>
      </c>
      <c r="G63" s="6">
        <v>6</v>
      </c>
      <c r="H63" s="6">
        <v>7</v>
      </c>
      <c r="I63" s="6">
        <v>5</v>
      </c>
      <c r="J63" s="6">
        <v>2</v>
      </c>
      <c r="K63" s="7">
        <v>7</v>
      </c>
    </row>
    <row r="64" spans="1:11" ht="21.75" customHeight="1" x14ac:dyDescent="0.3">
      <c r="A64" s="4" t="s">
        <v>209</v>
      </c>
      <c r="B64" s="23">
        <v>1.2280000000000002</v>
      </c>
      <c r="C64" s="23">
        <v>0.65310000000000001</v>
      </c>
      <c r="D64" s="23">
        <v>0.74700000000000011</v>
      </c>
      <c r="E64" s="23">
        <v>0.49409999999999998</v>
      </c>
      <c r="F64" s="23">
        <v>0.41099999999999998</v>
      </c>
      <c r="G64" s="23">
        <v>0.88319999999999999</v>
      </c>
      <c r="H64" s="23">
        <v>0.65590000000000004</v>
      </c>
      <c r="I64" s="23">
        <v>0.97199999999999998</v>
      </c>
      <c r="J64" s="23">
        <v>0.12</v>
      </c>
      <c r="K64" s="24">
        <v>0.76150000000000007</v>
      </c>
    </row>
    <row r="65" spans="1:11" ht="21.75" customHeight="1" x14ac:dyDescent="0.3">
      <c r="A65" s="2" t="s">
        <v>42</v>
      </c>
      <c r="B65" s="25">
        <v>5.9544000000000006</v>
      </c>
      <c r="C65" s="25">
        <v>1.0271999999999999</v>
      </c>
      <c r="D65" s="30">
        <v>0.42309999999999998</v>
      </c>
      <c r="E65" s="25">
        <v>0.56519999999999992</v>
      </c>
      <c r="F65" s="25">
        <v>0.81420000000000003</v>
      </c>
      <c r="G65" s="25">
        <v>0.38729999999999998</v>
      </c>
      <c r="H65" s="25">
        <v>0.36740000000000006</v>
      </c>
      <c r="I65" s="25">
        <v>0.35880000000000001</v>
      </c>
      <c r="J65" s="25">
        <v>0.129</v>
      </c>
      <c r="K65" s="26">
        <v>0.55969999999999998</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4</v>
      </c>
      <c r="C67" s="6">
        <v>9</v>
      </c>
      <c r="D67" s="8">
        <v>12</v>
      </c>
      <c r="E67" s="6">
        <v>9</v>
      </c>
      <c r="F67" s="6">
        <v>10</v>
      </c>
      <c r="G67" s="6">
        <v>3</v>
      </c>
      <c r="H67" s="6">
        <v>11</v>
      </c>
      <c r="I67" s="6">
        <v>14</v>
      </c>
      <c r="J67" s="6">
        <v>4</v>
      </c>
      <c r="K67" s="7">
        <v>14</v>
      </c>
    </row>
    <row r="68" spans="1:11" ht="21.75" customHeight="1" x14ac:dyDescent="0.3">
      <c r="A68" s="4" t="s">
        <v>209</v>
      </c>
      <c r="B68" s="23">
        <v>0.17580000000000001</v>
      </c>
      <c r="C68" s="23">
        <v>0.70450000000000013</v>
      </c>
      <c r="D68" s="23">
        <v>1.6875</v>
      </c>
      <c r="E68" s="23">
        <v>1.4965000000000002</v>
      </c>
      <c r="F68" s="23">
        <v>2.0426839999999999</v>
      </c>
      <c r="G68" s="23">
        <v>0.41500000000000004</v>
      </c>
      <c r="H68" s="23">
        <v>2.9436999999999998</v>
      </c>
      <c r="I68" s="23">
        <v>3.6332</v>
      </c>
      <c r="J68" s="23">
        <v>0.9812106599999999</v>
      </c>
      <c r="K68" s="24">
        <v>2.6459999999999999</v>
      </c>
    </row>
    <row r="69" spans="1:11" ht="21.75" customHeight="1" x14ac:dyDescent="0.3">
      <c r="A69" s="2" t="s">
        <v>42</v>
      </c>
      <c r="B69" s="25">
        <v>0.16894999999999999</v>
      </c>
      <c r="C69" s="25">
        <v>0.95815000000000006</v>
      </c>
      <c r="D69" s="30">
        <v>0.68359999999999999</v>
      </c>
      <c r="E69" s="25">
        <v>0.7883</v>
      </c>
      <c r="F69" s="25">
        <v>1.2400670000000003</v>
      </c>
      <c r="G69" s="25">
        <v>0.55689999999999995</v>
      </c>
      <c r="H69" s="25">
        <v>1.189662</v>
      </c>
      <c r="I69" s="25">
        <v>1.25014</v>
      </c>
      <c r="J69" s="25">
        <v>0.41549999999999998</v>
      </c>
      <c r="K69" s="26">
        <v>1.0846</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1</v>
      </c>
      <c r="C71" s="6">
        <v>3</v>
      </c>
      <c r="D71" s="8">
        <v>3</v>
      </c>
      <c r="E71" s="6">
        <v>2</v>
      </c>
      <c r="F71" s="6">
        <v>4</v>
      </c>
      <c r="G71" s="6">
        <v>2</v>
      </c>
      <c r="H71" s="6">
        <v>1</v>
      </c>
      <c r="I71" s="6">
        <v>2</v>
      </c>
      <c r="J71" s="6">
        <v>2</v>
      </c>
      <c r="K71" s="7">
        <v>1</v>
      </c>
    </row>
    <row r="72" spans="1:11" ht="21.75" customHeight="1" x14ac:dyDescent="0.3">
      <c r="A72" s="4" t="s">
        <v>209</v>
      </c>
      <c r="B72" s="23">
        <v>0.24</v>
      </c>
      <c r="C72" s="23">
        <v>1.9592227100000001</v>
      </c>
      <c r="D72" s="23">
        <v>0.72</v>
      </c>
      <c r="E72" s="23">
        <v>0.3513</v>
      </c>
      <c r="F72" s="23">
        <v>0.35749999999999998</v>
      </c>
      <c r="G72" s="23">
        <v>0.87219336999999997</v>
      </c>
      <c r="H72" s="23">
        <v>0.2</v>
      </c>
      <c r="I72" s="23">
        <v>0.53</v>
      </c>
      <c r="J72" s="23">
        <v>0.35000099999999995</v>
      </c>
      <c r="K72" s="24">
        <v>0.48</v>
      </c>
    </row>
    <row r="73" spans="1:11" ht="21.75" customHeight="1" x14ac:dyDescent="0.3">
      <c r="A73" s="2" t="s">
        <v>42</v>
      </c>
      <c r="B73" s="25">
        <v>1.8800000000000001E-2</v>
      </c>
      <c r="C73" s="25">
        <v>0.16619999999999999</v>
      </c>
      <c r="D73" s="30">
        <v>7.8899999999999998E-2</v>
      </c>
      <c r="E73" s="25">
        <v>9.3600000000000003E-2</v>
      </c>
      <c r="F73" s="25">
        <v>0.39339999999999997</v>
      </c>
      <c r="G73" s="25">
        <v>8.7499999999999994E-2</v>
      </c>
      <c r="H73" s="25">
        <v>2.2599999999999999E-2</v>
      </c>
      <c r="I73" s="25">
        <v>7.6300000000000007E-2</v>
      </c>
      <c r="J73" s="25">
        <v>9.5200000000000007E-2</v>
      </c>
      <c r="K73" s="26">
        <v>3.1600000000000003E-2</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16</v>
      </c>
      <c r="C75" s="6">
        <v>16</v>
      </c>
      <c r="D75" s="8">
        <v>20</v>
      </c>
      <c r="E75" s="6">
        <v>28</v>
      </c>
      <c r="F75" s="6">
        <v>36</v>
      </c>
      <c r="G75" s="6">
        <v>29</v>
      </c>
      <c r="H75" s="6">
        <v>35</v>
      </c>
      <c r="I75" s="6">
        <v>25</v>
      </c>
      <c r="J75" s="6">
        <v>20</v>
      </c>
      <c r="K75" s="7">
        <v>12</v>
      </c>
    </row>
    <row r="76" spans="1:11" ht="21.75" customHeight="1" x14ac:dyDescent="0.3">
      <c r="A76" s="4" t="s">
        <v>209</v>
      </c>
      <c r="B76" s="23">
        <v>2.1023000000000005</v>
      </c>
      <c r="C76" s="23">
        <v>3.5133000000000001</v>
      </c>
      <c r="D76" s="23">
        <v>6.2280000000000006</v>
      </c>
      <c r="E76" s="23">
        <v>4.9069049999999992</v>
      </c>
      <c r="F76" s="23">
        <v>6.1891599999999993</v>
      </c>
      <c r="G76" s="23">
        <v>8.4495050899999988</v>
      </c>
      <c r="H76" s="23">
        <v>6.6756630000000001</v>
      </c>
      <c r="I76" s="23">
        <v>5.7667899999999985</v>
      </c>
      <c r="J76" s="23">
        <v>5.6070000000000002</v>
      </c>
      <c r="K76" s="24">
        <v>1.9154</v>
      </c>
    </row>
    <row r="77" spans="1:11" ht="21.75" customHeight="1" x14ac:dyDescent="0.3">
      <c r="A77" s="2" t="s">
        <v>42</v>
      </c>
      <c r="B77" s="25">
        <v>0.57140000000000002</v>
      </c>
      <c r="C77" s="25">
        <v>3.1036999999999999</v>
      </c>
      <c r="D77" s="30">
        <v>0.9040999999999999</v>
      </c>
      <c r="E77" s="25">
        <v>2.1373000000000002</v>
      </c>
      <c r="F77" s="25">
        <v>1.7353500000000002</v>
      </c>
      <c r="G77" s="25">
        <v>2.2254659999999995</v>
      </c>
      <c r="H77" s="25">
        <v>1.7115</v>
      </c>
      <c r="I77" s="25">
        <v>0.97720000000000007</v>
      </c>
      <c r="J77" s="25">
        <v>1.8788</v>
      </c>
      <c r="K77" s="26">
        <v>0.80539999999999989</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20</v>
      </c>
      <c r="C79" s="6">
        <v>30</v>
      </c>
      <c r="D79" s="8">
        <v>24</v>
      </c>
      <c r="E79" s="6">
        <v>24</v>
      </c>
      <c r="F79" s="6">
        <v>25</v>
      </c>
      <c r="G79" s="6">
        <v>25</v>
      </c>
      <c r="H79" s="6">
        <v>19</v>
      </c>
      <c r="I79" s="6">
        <v>20</v>
      </c>
      <c r="J79" s="6">
        <v>18</v>
      </c>
      <c r="K79" s="7">
        <v>17</v>
      </c>
    </row>
    <row r="80" spans="1:11" ht="21.75" customHeight="1" x14ac:dyDescent="0.3">
      <c r="A80" s="4" t="s">
        <v>209</v>
      </c>
      <c r="B80" s="23">
        <v>3.2453329999999996</v>
      </c>
      <c r="C80" s="23">
        <v>5.0584760199999996</v>
      </c>
      <c r="D80" s="23">
        <v>5.524</v>
      </c>
      <c r="E80" s="23">
        <v>7.4245000000000001</v>
      </c>
      <c r="F80" s="23">
        <v>5.3813539999999991</v>
      </c>
      <c r="G80" s="23">
        <v>7.2783469999999992</v>
      </c>
      <c r="H80" s="23">
        <v>4.9806400000000002</v>
      </c>
      <c r="I80" s="23">
        <v>6.617000009999999</v>
      </c>
      <c r="J80" s="23">
        <v>3.2265000000000001</v>
      </c>
      <c r="K80" s="24">
        <v>7.8759999999999994</v>
      </c>
    </row>
    <row r="81" spans="1:11" ht="21.75" customHeight="1" x14ac:dyDescent="0.3">
      <c r="A81" s="2" t="s">
        <v>42</v>
      </c>
      <c r="B81" s="25">
        <v>1.3442000000000003</v>
      </c>
      <c r="C81" s="25">
        <v>2.1471649999999998</v>
      </c>
      <c r="D81" s="30">
        <v>1.4111500000000001</v>
      </c>
      <c r="E81" s="25">
        <v>1.0902999999999998</v>
      </c>
      <c r="F81" s="25">
        <v>1.8166499999999999</v>
      </c>
      <c r="G81" s="25">
        <v>3.5764999999999998</v>
      </c>
      <c r="H81" s="25">
        <v>2.6813000000000002</v>
      </c>
      <c r="I81" s="25">
        <v>1.0923750000000001</v>
      </c>
      <c r="J81" s="25">
        <v>0.94004999999999994</v>
      </c>
      <c r="K81" s="26">
        <v>2.1531000000000002</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7</v>
      </c>
      <c r="C83" s="6">
        <v>12</v>
      </c>
      <c r="D83" s="8">
        <v>7</v>
      </c>
      <c r="E83" s="6">
        <v>14</v>
      </c>
      <c r="F83" s="6">
        <v>20</v>
      </c>
      <c r="G83" s="6">
        <v>10</v>
      </c>
      <c r="H83" s="6">
        <v>7</v>
      </c>
      <c r="I83" s="6">
        <v>8</v>
      </c>
      <c r="J83" s="6">
        <v>5</v>
      </c>
      <c r="K83" s="7">
        <v>10</v>
      </c>
    </row>
    <row r="84" spans="1:11" ht="21.75" customHeight="1" x14ac:dyDescent="0.3">
      <c r="A84" s="4" t="s">
        <v>209</v>
      </c>
      <c r="B84" s="23">
        <v>3.798</v>
      </c>
      <c r="C84" s="23">
        <v>6.5394632599999998</v>
      </c>
      <c r="D84" s="23">
        <v>4.3170000000000002</v>
      </c>
      <c r="E84" s="23">
        <v>8.5023649999999993</v>
      </c>
      <c r="F84" s="23">
        <v>10.96855317</v>
      </c>
      <c r="G84" s="23">
        <v>6.7799000000000005</v>
      </c>
      <c r="H84" s="23">
        <v>5.359</v>
      </c>
      <c r="I84" s="23">
        <v>13.074000000000002</v>
      </c>
      <c r="J84" s="23">
        <v>2.4700000000000002</v>
      </c>
      <c r="K84" s="24">
        <v>6.1441939999999997</v>
      </c>
    </row>
    <row r="85" spans="1:11" ht="21.75" customHeight="1" x14ac:dyDescent="0.3">
      <c r="A85" s="2" t="s">
        <v>42</v>
      </c>
      <c r="B85" s="25">
        <v>0.2525</v>
      </c>
      <c r="C85" s="25">
        <v>0.47099999999999997</v>
      </c>
      <c r="D85" s="30">
        <v>0.34029999999999999</v>
      </c>
      <c r="E85" s="25">
        <v>0.58860000000000001</v>
      </c>
      <c r="F85" s="25">
        <v>0.73</v>
      </c>
      <c r="G85" s="25">
        <v>0.52549999999999997</v>
      </c>
      <c r="H85" s="25">
        <v>0.2326</v>
      </c>
      <c r="I85" s="25">
        <v>1.0327</v>
      </c>
      <c r="J85" s="25">
        <v>0.22850000000000001</v>
      </c>
      <c r="K85" s="26">
        <v>0.24371300000000001</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17</v>
      </c>
      <c r="C87" s="6">
        <v>14</v>
      </c>
      <c r="D87" s="8">
        <v>13</v>
      </c>
      <c r="E87" s="6">
        <v>16</v>
      </c>
      <c r="F87" s="6">
        <v>17</v>
      </c>
      <c r="G87" s="6">
        <v>18</v>
      </c>
      <c r="H87" s="6">
        <v>11</v>
      </c>
      <c r="I87" s="6">
        <v>15</v>
      </c>
      <c r="J87" s="6">
        <v>13</v>
      </c>
      <c r="K87" s="7">
        <v>12</v>
      </c>
    </row>
    <row r="88" spans="1:11" ht="21.75" customHeight="1" x14ac:dyDescent="0.3">
      <c r="A88" s="4" t="s">
        <v>209</v>
      </c>
      <c r="B88" s="23">
        <v>2.5370010000000001</v>
      </c>
      <c r="C88" s="23">
        <v>2.3935</v>
      </c>
      <c r="D88" s="23">
        <v>1.9586390899999999</v>
      </c>
      <c r="E88" s="23">
        <v>2.6912372800000002</v>
      </c>
      <c r="F88" s="23">
        <v>3.4595000000000002</v>
      </c>
      <c r="G88" s="23">
        <v>2.7338423899999995</v>
      </c>
      <c r="H88" s="23">
        <v>2.3555630000000001</v>
      </c>
      <c r="I88" s="23">
        <v>2.835</v>
      </c>
      <c r="J88" s="23">
        <v>1.961001</v>
      </c>
      <c r="K88" s="24">
        <v>1.976</v>
      </c>
    </row>
    <row r="89" spans="1:11" ht="21.75" customHeight="1" x14ac:dyDescent="0.3">
      <c r="A89" s="2" t="s">
        <v>42</v>
      </c>
      <c r="B89" s="25">
        <v>1.2199000000000002</v>
      </c>
      <c r="C89" s="25">
        <v>1.3003140000000002</v>
      </c>
      <c r="D89" s="30">
        <v>1.0546</v>
      </c>
      <c r="E89" s="25">
        <v>1.3618000000000001</v>
      </c>
      <c r="F89" s="25">
        <v>0.69179999999999997</v>
      </c>
      <c r="G89" s="25">
        <v>0.94880000000000009</v>
      </c>
      <c r="H89" s="25">
        <v>0.52939999999999987</v>
      </c>
      <c r="I89" s="25">
        <v>0.67544999999999999</v>
      </c>
      <c r="J89" s="25">
        <v>0.93919999999999992</v>
      </c>
      <c r="K89" s="26">
        <v>0.38850000000000001</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373</v>
      </c>
      <c r="C91" s="9">
        <v>407</v>
      </c>
      <c r="D91" s="9">
        <v>333</v>
      </c>
      <c r="E91" s="9">
        <v>405</v>
      </c>
      <c r="F91" s="9">
        <v>372</v>
      </c>
      <c r="G91" s="9">
        <v>387</v>
      </c>
      <c r="H91" s="9">
        <v>415</v>
      </c>
      <c r="I91" s="9">
        <v>336</v>
      </c>
      <c r="J91" s="9">
        <v>237</v>
      </c>
      <c r="K91" s="10">
        <v>294</v>
      </c>
    </row>
    <row r="92" spans="1:11" ht="21.75" customHeight="1" x14ac:dyDescent="0.3">
      <c r="A92" s="5" t="s">
        <v>209</v>
      </c>
      <c r="B92" s="27">
        <v>77.397890249999989</v>
      </c>
      <c r="C92" s="27">
        <v>94.71264491000008</v>
      </c>
      <c r="D92" s="31">
        <v>75.478426949999999</v>
      </c>
      <c r="E92" s="27">
        <v>116.46772227000004</v>
      </c>
      <c r="F92" s="27">
        <v>103.17400938000014</v>
      </c>
      <c r="G92" s="27">
        <v>130.57840971000005</v>
      </c>
      <c r="H92" s="27">
        <v>156.19747295000008</v>
      </c>
      <c r="I92" s="27">
        <v>118.51074769999998</v>
      </c>
      <c r="J92" s="27">
        <v>58.165691079999995</v>
      </c>
      <c r="K92" s="28">
        <v>100.65129401999998</v>
      </c>
    </row>
    <row r="93" spans="1:11" ht="21.75" customHeight="1" thickBot="1" x14ac:dyDescent="0.35">
      <c r="A93" s="48" t="s">
        <v>42</v>
      </c>
      <c r="B93" s="49">
        <v>30.588225000000001</v>
      </c>
      <c r="C93" s="49">
        <v>39.12512899999998</v>
      </c>
      <c r="D93" s="50">
        <v>22.358500000000003</v>
      </c>
      <c r="E93" s="49">
        <v>33.014749999999999</v>
      </c>
      <c r="F93" s="49">
        <v>25.541656999999987</v>
      </c>
      <c r="G93" s="49">
        <v>29.506375999999992</v>
      </c>
      <c r="H93" s="49">
        <v>33.718666000000006</v>
      </c>
      <c r="I93" s="49">
        <v>26.12499</v>
      </c>
      <c r="J93" s="49">
        <v>15.1425</v>
      </c>
      <c r="K93" s="51">
        <v>21.217312000000007</v>
      </c>
    </row>
  </sheetData>
  <sheetProtection algorithmName="SHA-512" hashValue="QvP5Ynww0rUuGBhim1qxxfRKppnk7O9x4wEC2FCKxeAWzpjDmqZdwL0M1jYT3P0ouXUmg+jHnt2gOE3fCXV3BQ==" saltValue="+CQvXiObJav5I7zRYDjaXw==" spinCount="100000" sheet="1" objects="1" scenarios="1" autoFilter="0"/>
  <autoFilter ref="A1:K93" xr:uid="{303A93DD-1F40-4FB9-9B5C-57113BBD5411}"/>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gemischt genutzte Wohn- und Geschäftshäuser bis 1949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34EE6-9F8C-4CEC-8367-EDE4538A7EF8}">
  <sheetPr codeName="Tabelle90">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45"/>
      <c r="C2" s="14"/>
      <c r="D2" s="14"/>
      <c r="E2" s="14"/>
      <c r="F2" s="14"/>
      <c r="G2" s="45"/>
      <c r="H2" s="14"/>
      <c r="I2" s="14"/>
      <c r="J2" s="14"/>
      <c r="K2" s="16"/>
    </row>
    <row r="3" spans="1:11" ht="21.75" customHeight="1" x14ac:dyDescent="0.3">
      <c r="A3" s="2" t="s">
        <v>0</v>
      </c>
      <c r="B3" s="6">
        <v>0</v>
      </c>
      <c r="C3" s="6">
        <v>0</v>
      </c>
      <c r="D3" s="6">
        <v>0</v>
      </c>
      <c r="E3" s="6">
        <v>3</v>
      </c>
      <c r="F3" s="6">
        <v>2</v>
      </c>
      <c r="G3" s="6">
        <v>1</v>
      </c>
      <c r="H3" s="6">
        <v>2</v>
      </c>
      <c r="I3" s="6">
        <v>0</v>
      </c>
      <c r="J3" s="6">
        <v>0</v>
      </c>
      <c r="K3" s="7">
        <v>0</v>
      </c>
    </row>
    <row r="4" spans="1:11" ht="21.75" customHeight="1" x14ac:dyDescent="0.3">
      <c r="A4" s="4" t="s">
        <v>209</v>
      </c>
      <c r="B4" s="23">
        <v>0</v>
      </c>
      <c r="C4" s="23">
        <v>0</v>
      </c>
      <c r="D4" s="23">
        <v>0</v>
      </c>
      <c r="E4" s="23">
        <v>0.249</v>
      </c>
      <c r="F4" s="23">
        <v>0.245</v>
      </c>
      <c r="G4" s="23">
        <v>0.24</v>
      </c>
      <c r="H4" s="23">
        <v>0.47</v>
      </c>
      <c r="I4" s="23">
        <v>0</v>
      </c>
      <c r="J4" s="23">
        <v>0</v>
      </c>
      <c r="K4" s="24">
        <v>0</v>
      </c>
    </row>
    <row r="5" spans="1:11" ht="21.75" customHeight="1" x14ac:dyDescent="0.3">
      <c r="A5" s="2" t="s">
        <v>42</v>
      </c>
      <c r="B5" s="25">
        <v>0</v>
      </c>
      <c r="C5" s="25">
        <v>0</v>
      </c>
      <c r="D5" s="25">
        <v>0</v>
      </c>
      <c r="E5" s="25">
        <v>0.26219999999999999</v>
      </c>
      <c r="F5" s="25">
        <v>0.23649999999999999</v>
      </c>
      <c r="G5" s="25">
        <v>0.12139999999999999</v>
      </c>
      <c r="H5" s="25">
        <v>0.37</v>
      </c>
      <c r="I5" s="25">
        <v>0</v>
      </c>
      <c r="J5" s="25">
        <v>0</v>
      </c>
      <c r="K5" s="26">
        <v>0</v>
      </c>
    </row>
    <row r="6" spans="1:11" ht="21.75" customHeight="1" x14ac:dyDescent="0.3">
      <c r="A6" s="34" t="s">
        <v>8</v>
      </c>
      <c r="B6" s="45"/>
      <c r="C6" s="14"/>
      <c r="D6" s="14"/>
      <c r="E6" s="14"/>
      <c r="F6" s="14"/>
      <c r="G6" s="45"/>
      <c r="H6" s="14"/>
      <c r="I6" s="14"/>
      <c r="J6" s="14"/>
      <c r="K6" s="16"/>
    </row>
    <row r="7" spans="1:11" ht="21.75" customHeight="1" x14ac:dyDescent="0.3">
      <c r="A7" s="2" t="s">
        <v>0</v>
      </c>
      <c r="B7" s="6">
        <v>2</v>
      </c>
      <c r="C7" s="6">
        <v>2</v>
      </c>
      <c r="D7" s="6">
        <v>2</v>
      </c>
      <c r="E7" s="6">
        <v>1</v>
      </c>
      <c r="F7" s="6">
        <v>6</v>
      </c>
      <c r="G7" s="6">
        <v>0</v>
      </c>
      <c r="H7" s="6">
        <v>5</v>
      </c>
      <c r="I7" s="6">
        <v>1</v>
      </c>
      <c r="J7" s="6">
        <v>1</v>
      </c>
      <c r="K7" s="7">
        <v>0</v>
      </c>
    </row>
    <row r="8" spans="1:11" ht="21.75" customHeight="1" x14ac:dyDescent="0.3">
      <c r="A8" s="4" t="s">
        <v>209</v>
      </c>
      <c r="B8" s="23">
        <v>0.35</v>
      </c>
      <c r="C8" s="23">
        <v>0.33999999999999997</v>
      </c>
      <c r="D8" s="23">
        <v>0.33</v>
      </c>
      <c r="E8" s="23">
        <v>2.3999990000000002</v>
      </c>
      <c r="F8" s="23">
        <v>1.216</v>
      </c>
      <c r="G8" s="23">
        <v>0</v>
      </c>
      <c r="H8" s="23">
        <v>1.6960500000000001</v>
      </c>
      <c r="I8" s="23">
        <v>0.35599999999999998</v>
      </c>
      <c r="J8" s="23">
        <v>0.6</v>
      </c>
      <c r="K8" s="24">
        <v>0</v>
      </c>
    </row>
    <row r="9" spans="1:11" ht="21.75" customHeight="1" x14ac:dyDescent="0.3">
      <c r="A9" s="2" t="s">
        <v>42</v>
      </c>
      <c r="B9" s="25">
        <v>0.1031</v>
      </c>
      <c r="C9" s="25">
        <v>0.86470000000000002</v>
      </c>
      <c r="D9" s="25">
        <v>0.1133</v>
      </c>
      <c r="E9" s="25">
        <v>0.4249</v>
      </c>
      <c r="F9" s="25">
        <v>0.72910000000000008</v>
      </c>
      <c r="G9" s="25">
        <v>0</v>
      </c>
      <c r="H9" s="25">
        <v>0.75470000000000004</v>
      </c>
      <c r="I9" s="25">
        <v>0.1125</v>
      </c>
      <c r="J9" s="25">
        <v>0.18160000000000001</v>
      </c>
      <c r="K9" s="26">
        <v>0</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3</v>
      </c>
      <c r="C11" s="6">
        <v>0</v>
      </c>
      <c r="D11" s="6">
        <v>0</v>
      </c>
      <c r="E11" s="6">
        <v>2</v>
      </c>
      <c r="F11" s="6">
        <v>1</v>
      </c>
      <c r="G11" s="6">
        <v>3</v>
      </c>
      <c r="H11" s="6">
        <v>2</v>
      </c>
      <c r="I11" s="6">
        <v>0</v>
      </c>
      <c r="J11" s="6">
        <v>1</v>
      </c>
      <c r="K11" s="7">
        <v>0</v>
      </c>
    </row>
    <row r="12" spans="1:11" ht="21.75" customHeight="1" x14ac:dyDescent="0.3">
      <c r="A12" s="4" t="s">
        <v>209</v>
      </c>
      <c r="B12" s="23">
        <v>4.9599999999999991</v>
      </c>
      <c r="C12" s="23">
        <v>0</v>
      </c>
      <c r="D12" s="23">
        <v>0</v>
      </c>
      <c r="E12" s="23">
        <v>0.34500000000000003</v>
      </c>
      <c r="F12" s="23">
        <v>0.06</v>
      </c>
      <c r="G12" s="23">
        <v>12.375</v>
      </c>
      <c r="H12" s="23">
        <v>70.970214000000013</v>
      </c>
      <c r="I12" s="23">
        <v>0</v>
      </c>
      <c r="J12" s="23">
        <v>0.28999999999999998</v>
      </c>
      <c r="K12" s="24">
        <v>0</v>
      </c>
    </row>
    <row r="13" spans="1:11" ht="21.75" customHeight="1" x14ac:dyDescent="0.3">
      <c r="A13" s="2" t="s">
        <v>42</v>
      </c>
      <c r="B13" s="25">
        <v>0.17319999999999999</v>
      </c>
      <c r="C13" s="25">
        <v>0</v>
      </c>
      <c r="D13" s="25">
        <v>0</v>
      </c>
      <c r="E13" s="25">
        <v>0.2334</v>
      </c>
      <c r="F13" s="25">
        <v>2.6499999999999999E-2</v>
      </c>
      <c r="G13" s="25">
        <v>1.7766000000000002</v>
      </c>
      <c r="H13" s="25">
        <v>1.3231999999999999</v>
      </c>
      <c r="I13" s="25">
        <v>0</v>
      </c>
      <c r="J13" s="25">
        <v>6.1400000000000003E-2</v>
      </c>
      <c r="K13" s="26">
        <v>0</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1</v>
      </c>
      <c r="C15" s="6">
        <v>0</v>
      </c>
      <c r="D15" s="6">
        <v>0</v>
      </c>
      <c r="E15" s="6">
        <v>0</v>
      </c>
      <c r="F15" s="6">
        <v>1</v>
      </c>
      <c r="G15" s="6">
        <v>0</v>
      </c>
      <c r="H15" s="6">
        <v>0</v>
      </c>
      <c r="I15" s="6">
        <v>0</v>
      </c>
      <c r="J15" s="6">
        <v>1</v>
      </c>
      <c r="K15" s="7">
        <v>0</v>
      </c>
    </row>
    <row r="16" spans="1:11" ht="21.75" customHeight="1" x14ac:dyDescent="0.3">
      <c r="A16" s="4" t="s">
        <v>209</v>
      </c>
      <c r="B16" s="23">
        <v>0.1</v>
      </c>
      <c r="C16" s="23">
        <v>0</v>
      </c>
      <c r="D16" s="23">
        <v>0</v>
      </c>
      <c r="E16" s="23">
        <v>0</v>
      </c>
      <c r="F16" s="23">
        <v>0.59</v>
      </c>
      <c r="G16" s="23">
        <v>0</v>
      </c>
      <c r="H16" s="23">
        <v>0</v>
      </c>
      <c r="I16" s="23">
        <v>0</v>
      </c>
      <c r="J16" s="23">
        <v>1.85</v>
      </c>
      <c r="K16" s="24">
        <v>0</v>
      </c>
    </row>
    <row r="17" spans="1:11" ht="21.75" customHeight="1" x14ac:dyDescent="0.3">
      <c r="A17" s="2" t="s">
        <v>42</v>
      </c>
      <c r="B17" s="25">
        <v>5.5599999999999997E-2</v>
      </c>
      <c r="C17" s="25">
        <v>0</v>
      </c>
      <c r="D17" s="25">
        <v>0</v>
      </c>
      <c r="E17" s="25">
        <v>0</v>
      </c>
      <c r="F17" s="25">
        <v>2.5000000000000001E-2</v>
      </c>
      <c r="G17" s="25">
        <v>0</v>
      </c>
      <c r="H17" s="25">
        <v>0</v>
      </c>
      <c r="I17" s="25">
        <v>0</v>
      </c>
      <c r="J17" s="25">
        <v>0.15759999999999999</v>
      </c>
      <c r="K17" s="26">
        <v>0</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0</v>
      </c>
      <c r="C19" s="6">
        <v>0</v>
      </c>
      <c r="D19" s="6">
        <v>2</v>
      </c>
      <c r="E19" s="6">
        <v>0</v>
      </c>
      <c r="F19" s="6">
        <v>0</v>
      </c>
      <c r="G19" s="6">
        <v>3</v>
      </c>
      <c r="H19" s="6">
        <v>3</v>
      </c>
      <c r="I19" s="6">
        <v>0</v>
      </c>
      <c r="J19" s="6">
        <v>4</v>
      </c>
      <c r="K19" s="7">
        <v>1</v>
      </c>
    </row>
    <row r="20" spans="1:11" ht="21.75" customHeight="1" x14ac:dyDescent="0.3">
      <c r="A20" s="4" t="s">
        <v>209</v>
      </c>
      <c r="B20" s="23">
        <v>0</v>
      </c>
      <c r="C20" s="23">
        <v>0</v>
      </c>
      <c r="D20" s="23">
        <v>1.1299999999999999</v>
      </c>
      <c r="E20" s="23">
        <v>0</v>
      </c>
      <c r="F20" s="23">
        <v>0</v>
      </c>
      <c r="G20" s="23">
        <v>1.0349999999999999</v>
      </c>
      <c r="H20" s="23">
        <v>0.51</v>
      </c>
      <c r="I20" s="23">
        <v>0</v>
      </c>
      <c r="J20" s="23">
        <v>0.69000000000000006</v>
      </c>
      <c r="K20" s="24">
        <v>0.16</v>
      </c>
    </row>
    <row r="21" spans="1:11" ht="21.75" customHeight="1" x14ac:dyDescent="0.3">
      <c r="A21" s="2" t="s">
        <v>42</v>
      </c>
      <c r="B21" s="25">
        <v>0</v>
      </c>
      <c r="C21" s="25">
        <v>0</v>
      </c>
      <c r="D21" s="25">
        <v>0.1323</v>
      </c>
      <c r="E21" s="25">
        <v>0</v>
      </c>
      <c r="F21" s="25">
        <v>0</v>
      </c>
      <c r="G21" s="25">
        <v>0.54600000000000004</v>
      </c>
      <c r="H21" s="25">
        <v>0.1968</v>
      </c>
      <c r="I21" s="25">
        <v>0</v>
      </c>
      <c r="J21" s="25">
        <v>0.24380000000000004</v>
      </c>
      <c r="K21" s="26">
        <v>6.4000000000000001E-2</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1</v>
      </c>
      <c r="C23" s="6">
        <v>2</v>
      </c>
      <c r="D23" s="6">
        <v>1</v>
      </c>
      <c r="E23" s="6">
        <v>1</v>
      </c>
      <c r="F23" s="6">
        <v>2</v>
      </c>
      <c r="G23" s="6">
        <v>2</v>
      </c>
      <c r="H23" s="6">
        <v>0</v>
      </c>
      <c r="I23" s="6">
        <v>0</v>
      </c>
      <c r="J23" s="6">
        <v>0</v>
      </c>
      <c r="K23" s="7">
        <v>0</v>
      </c>
    </row>
    <row r="24" spans="1:11" ht="21.75" customHeight="1" x14ac:dyDescent="0.3">
      <c r="A24" s="4" t="s">
        <v>209</v>
      </c>
      <c r="B24" s="23">
        <v>0.159</v>
      </c>
      <c r="C24" s="23">
        <v>0.14250000000000002</v>
      </c>
      <c r="D24" s="23">
        <v>0.152</v>
      </c>
      <c r="E24" s="23">
        <v>3.0000000000000001E-3</v>
      </c>
      <c r="F24" s="23">
        <v>0.11</v>
      </c>
      <c r="G24" s="23">
        <v>0.39</v>
      </c>
      <c r="H24" s="23">
        <v>0</v>
      </c>
      <c r="I24" s="23">
        <v>0</v>
      </c>
      <c r="J24" s="23">
        <v>0</v>
      </c>
      <c r="K24" s="24">
        <v>0</v>
      </c>
    </row>
    <row r="25" spans="1:11" ht="21.75" customHeight="1" x14ac:dyDescent="0.3">
      <c r="A25" s="2" t="s">
        <v>42</v>
      </c>
      <c r="B25" s="25">
        <v>7.6100000000000001E-2</v>
      </c>
      <c r="C25" s="25">
        <v>0.13289999999999999</v>
      </c>
      <c r="D25" s="25">
        <v>0.12</v>
      </c>
      <c r="E25" s="25">
        <v>2.3400000000000001E-2</v>
      </c>
      <c r="F25" s="25">
        <v>0.3427</v>
      </c>
      <c r="G25" s="25">
        <v>1.2978000000000001</v>
      </c>
      <c r="H25" s="25">
        <v>0</v>
      </c>
      <c r="I25" s="25">
        <v>0</v>
      </c>
      <c r="J25" s="25">
        <v>0</v>
      </c>
      <c r="K25" s="26">
        <v>0</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2</v>
      </c>
      <c r="C27" s="6">
        <v>1</v>
      </c>
      <c r="D27" s="6">
        <v>0</v>
      </c>
      <c r="E27" s="6">
        <v>0</v>
      </c>
      <c r="F27" s="6">
        <v>2</v>
      </c>
      <c r="G27" s="6">
        <v>1</v>
      </c>
      <c r="H27" s="6">
        <v>0</v>
      </c>
      <c r="I27" s="6">
        <v>0</v>
      </c>
      <c r="J27" s="6">
        <v>0</v>
      </c>
      <c r="K27" s="7">
        <v>1</v>
      </c>
    </row>
    <row r="28" spans="1:11" ht="21.75" customHeight="1" x14ac:dyDescent="0.3">
      <c r="A28" s="4" t="s">
        <v>209</v>
      </c>
      <c r="B28" s="23">
        <v>0.189</v>
      </c>
      <c r="C28" s="23">
        <v>0.26</v>
      </c>
      <c r="D28" s="23">
        <v>0</v>
      </c>
      <c r="E28" s="23">
        <v>0</v>
      </c>
      <c r="F28" s="23">
        <v>0.34500000000000003</v>
      </c>
      <c r="G28" s="23">
        <v>0.08</v>
      </c>
      <c r="H28" s="23">
        <v>0</v>
      </c>
      <c r="I28" s="23">
        <v>0</v>
      </c>
      <c r="J28" s="23">
        <v>0</v>
      </c>
      <c r="K28" s="24">
        <v>0.8145</v>
      </c>
    </row>
    <row r="29" spans="1:11" ht="21.75" customHeight="1" x14ac:dyDescent="0.3">
      <c r="A29" s="2" t="s">
        <v>42</v>
      </c>
      <c r="B29" s="25">
        <v>0.4088</v>
      </c>
      <c r="C29" s="25">
        <v>2.3744000000000001</v>
      </c>
      <c r="D29" s="25">
        <v>0</v>
      </c>
      <c r="E29" s="25">
        <v>0</v>
      </c>
      <c r="F29" s="25">
        <v>1.0209999999999999</v>
      </c>
      <c r="G29" s="25">
        <v>8.5199999999999998E-2</v>
      </c>
      <c r="H29" s="25">
        <v>0</v>
      </c>
      <c r="I29" s="25">
        <v>0</v>
      </c>
      <c r="J29" s="25">
        <v>0</v>
      </c>
      <c r="K29" s="26">
        <v>4.87E-2</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0</v>
      </c>
      <c r="C31" s="6">
        <v>0</v>
      </c>
      <c r="D31" s="6">
        <v>2</v>
      </c>
      <c r="E31" s="6">
        <v>0</v>
      </c>
      <c r="F31" s="6">
        <v>2</v>
      </c>
      <c r="G31" s="6">
        <v>2</v>
      </c>
      <c r="H31" s="6">
        <v>1</v>
      </c>
      <c r="I31" s="6">
        <v>0</v>
      </c>
      <c r="J31" s="6">
        <v>1</v>
      </c>
      <c r="K31" s="7">
        <v>0</v>
      </c>
    </row>
    <row r="32" spans="1:11" ht="21.75" customHeight="1" x14ac:dyDescent="0.3">
      <c r="A32" s="4" t="s">
        <v>209</v>
      </c>
      <c r="B32" s="23">
        <v>0</v>
      </c>
      <c r="C32" s="23">
        <v>0</v>
      </c>
      <c r="D32" s="23">
        <v>0.185</v>
      </c>
      <c r="E32" s="23">
        <v>0</v>
      </c>
      <c r="F32" s="23">
        <v>0.55500000000000005</v>
      </c>
      <c r="G32" s="23">
        <v>0.57349600000000001</v>
      </c>
      <c r="H32" s="23">
        <v>0.04</v>
      </c>
      <c r="I32" s="23">
        <v>0</v>
      </c>
      <c r="J32" s="23">
        <v>4.4999999999999998E-2</v>
      </c>
      <c r="K32" s="24">
        <v>0</v>
      </c>
    </row>
    <row r="33" spans="1:11" ht="21.75" customHeight="1" x14ac:dyDescent="0.3">
      <c r="A33" s="2" t="s">
        <v>42</v>
      </c>
      <c r="B33" s="25">
        <v>0</v>
      </c>
      <c r="C33" s="25">
        <v>0</v>
      </c>
      <c r="D33" s="25">
        <v>0.352466</v>
      </c>
      <c r="E33" s="25">
        <v>0</v>
      </c>
      <c r="F33" s="25">
        <v>0.1153</v>
      </c>
      <c r="G33" s="25">
        <v>0.54559999999999997</v>
      </c>
      <c r="H33" s="25">
        <v>0.25340000000000001</v>
      </c>
      <c r="I33" s="25">
        <v>0</v>
      </c>
      <c r="J33" s="25">
        <v>0.25340000000000001</v>
      </c>
      <c r="K33" s="26">
        <v>0</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0</v>
      </c>
      <c r="C35" s="6">
        <v>0</v>
      </c>
      <c r="D35" s="6">
        <v>0</v>
      </c>
      <c r="E35" s="6">
        <v>0</v>
      </c>
      <c r="F35" s="6">
        <v>1</v>
      </c>
      <c r="G35" s="6">
        <v>1</v>
      </c>
      <c r="H35" s="6">
        <v>0</v>
      </c>
      <c r="I35" s="6">
        <v>0</v>
      </c>
      <c r="J35" s="6">
        <v>0</v>
      </c>
      <c r="K35" s="7">
        <v>0</v>
      </c>
    </row>
    <row r="36" spans="1:11" ht="21.75" customHeight="1" x14ac:dyDescent="0.3">
      <c r="A36" s="4" t="s">
        <v>209</v>
      </c>
      <c r="B36" s="23">
        <v>0</v>
      </c>
      <c r="C36" s="23">
        <v>0</v>
      </c>
      <c r="D36" s="23">
        <v>0</v>
      </c>
      <c r="E36" s="23">
        <v>0</v>
      </c>
      <c r="F36" s="23">
        <v>0.34499999999999997</v>
      </c>
      <c r="G36" s="23">
        <v>0.39700000000000002</v>
      </c>
      <c r="H36" s="23">
        <v>0</v>
      </c>
      <c r="I36" s="23">
        <v>0</v>
      </c>
      <c r="J36" s="23">
        <v>0</v>
      </c>
      <c r="K36" s="24">
        <v>0</v>
      </c>
    </row>
    <row r="37" spans="1:11" ht="21.75" customHeight="1" x14ac:dyDescent="0.3">
      <c r="A37" s="2" t="s">
        <v>42</v>
      </c>
      <c r="B37" s="25">
        <v>0</v>
      </c>
      <c r="C37" s="25">
        <v>0</v>
      </c>
      <c r="D37" s="25">
        <v>0</v>
      </c>
      <c r="E37" s="25">
        <v>0</v>
      </c>
      <c r="F37" s="25">
        <v>1.1900000000000001E-2</v>
      </c>
      <c r="G37" s="25">
        <v>6.7999999999999996E-3</v>
      </c>
      <c r="H37" s="25">
        <v>0</v>
      </c>
      <c r="I37" s="25">
        <v>0</v>
      </c>
      <c r="J37" s="25">
        <v>0</v>
      </c>
      <c r="K37" s="26">
        <v>0</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2</v>
      </c>
      <c r="C39" s="6">
        <v>3</v>
      </c>
      <c r="D39" s="8">
        <v>1</v>
      </c>
      <c r="E39" s="6">
        <v>3</v>
      </c>
      <c r="F39" s="6">
        <v>2</v>
      </c>
      <c r="G39" s="6">
        <v>0</v>
      </c>
      <c r="H39" s="6">
        <v>1</v>
      </c>
      <c r="I39" s="6">
        <v>0</v>
      </c>
      <c r="J39" s="6">
        <v>0</v>
      </c>
      <c r="K39" s="7">
        <v>2</v>
      </c>
    </row>
    <row r="40" spans="1:11" ht="21.75" customHeight="1" x14ac:dyDescent="0.3">
      <c r="A40" s="4" t="s">
        <v>209</v>
      </c>
      <c r="B40" s="23">
        <v>0.245</v>
      </c>
      <c r="C40" s="23">
        <v>0.68700000000000006</v>
      </c>
      <c r="D40" s="23">
        <v>0.01</v>
      </c>
      <c r="E40" s="23">
        <v>0.45999999999999996</v>
      </c>
      <c r="F40" s="23">
        <v>0.136409</v>
      </c>
      <c r="G40" s="23">
        <v>0</v>
      </c>
      <c r="H40" s="23">
        <v>3.5000000000000003E-2</v>
      </c>
      <c r="I40" s="23">
        <v>0</v>
      </c>
      <c r="J40" s="23">
        <v>0</v>
      </c>
      <c r="K40" s="24">
        <v>0.32900000000000001</v>
      </c>
    </row>
    <row r="41" spans="1:11" ht="21.75" customHeight="1" x14ac:dyDescent="0.3">
      <c r="A41" s="2" t="s">
        <v>42</v>
      </c>
      <c r="B41" s="25">
        <v>0.1983</v>
      </c>
      <c r="C41" s="25">
        <v>0.21820000000000003</v>
      </c>
      <c r="D41" s="30">
        <v>4.4999999999999998E-2</v>
      </c>
      <c r="E41" s="25">
        <v>0.12459999999999999</v>
      </c>
      <c r="F41" s="25">
        <v>0.66039999999999999</v>
      </c>
      <c r="G41" s="25">
        <v>0</v>
      </c>
      <c r="H41" s="25">
        <v>6.4600000000000005E-2</v>
      </c>
      <c r="I41" s="25">
        <v>0</v>
      </c>
      <c r="J41" s="25">
        <v>0</v>
      </c>
      <c r="K41" s="26">
        <v>0.34920000000000001</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1</v>
      </c>
      <c r="C43" s="6">
        <v>1</v>
      </c>
      <c r="D43" s="8">
        <v>1</v>
      </c>
      <c r="E43" s="6">
        <v>2</v>
      </c>
      <c r="F43" s="6">
        <v>2</v>
      </c>
      <c r="G43" s="6">
        <v>0</v>
      </c>
      <c r="H43" s="6">
        <v>2</v>
      </c>
      <c r="I43" s="6">
        <v>2</v>
      </c>
      <c r="J43" s="6">
        <v>1</v>
      </c>
      <c r="K43" s="7">
        <v>1</v>
      </c>
    </row>
    <row r="44" spans="1:11" ht="21.75" customHeight="1" x14ac:dyDescent="0.3">
      <c r="A44" s="4" t="s">
        <v>209</v>
      </c>
      <c r="B44" s="23">
        <v>0.05</v>
      </c>
      <c r="C44" s="23">
        <v>0.15</v>
      </c>
      <c r="D44" s="23">
        <v>7.0000000000000007E-2</v>
      </c>
      <c r="E44" s="23">
        <v>0.3846</v>
      </c>
      <c r="F44" s="23">
        <v>0.14000000000000001</v>
      </c>
      <c r="G44" s="23">
        <v>0</v>
      </c>
      <c r="H44" s="23">
        <v>0.22499999999999998</v>
      </c>
      <c r="I44" s="23">
        <v>0.20500000000000002</v>
      </c>
      <c r="J44" s="23">
        <v>0.06</v>
      </c>
      <c r="K44" s="24">
        <v>0.2</v>
      </c>
    </row>
    <row r="45" spans="1:11" ht="21.75" customHeight="1" x14ac:dyDescent="0.3">
      <c r="A45" s="2" t="s">
        <v>42</v>
      </c>
      <c r="B45" s="25">
        <v>3.32E-2</v>
      </c>
      <c r="C45" s="25">
        <v>1.4708000000000001</v>
      </c>
      <c r="D45" s="30">
        <v>0.27300000000000002</v>
      </c>
      <c r="E45" s="25">
        <v>0.1641</v>
      </c>
      <c r="F45" s="25">
        <v>1.6731</v>
      </c>
      <c r="G45" s="25">
        <v>0</v>
      </c>
      <c r="H45" s="25">
        <v>7.2800000000000004E-2</v>
      </c>
      <c r="I45" s="25">
        <v>1.5249000000000001</v>
      </c>
      <c r="J45" s="25">
        <v>5.2299999999999999E-2</v>
      </c>
      <c r="K45" s="26">
        <v>0.1298</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1</v>
      </c>
      <c r="C47" s="6">
        <v>3</v>
      </c>
      <c r="D47" s="8">
        <v>0</v>
      </c>
      <c r="E47" s="6">
        <v>2</v>
      </c>
      <c r="F47" s="6">
        <v>2</v>
      </c>
      <c r="G47" s="6">
        <v>1</v>
      </c>
      <c r="H47" s="6">
        <v>1</v>
      </c>
      <c r="I47" s="6">
        <v>0</v>
      </c>
      <c r="J47" s="6">
        <v>0</v>
      </c>
      <c r="K47" s="7">
        <v>0</v>
      </c>
    </row>
    <row r="48" spans="1:11" ht="21.75" customHeight="1" x14ac:dyDescent="0.3">
      <c r="A48" s="4" t="s">
        <v>209</v>
      </c>
      <c r="B48" s="23">
        <v>0.17</v>
      </c>
      <c r="C48" s="23">
        <v>0.8237540000000001</v>
      </c>
      <c r="D48" s="23">
        <v>0</v>
      </c>
      <c r="E48" s="23">
        <v>0.1295</v>
      </c>
      <c r="F48" s="23">
        <v>0.51500000000000001</v>
      </c>
      <c r="G48" s="23">
        <v>0.25</v>
      </c>
      <c r="H48" s="23">
        <v>0.14000000000000001</v>
      </c>
      <c r="I48" s="23">
        <v>0</v>
      </c>
      <c r="J48" s="23">
        <v>0</v>
      </c>
      <c r="K48" s="24">
        <v>0</v>
      </c>
    </row>
    <row r="49" spans="1:11" ht="21.75" customHeight="1" x14ac:dyDescent="0.3">
      <c r="A49" s="2" t="s">
        <v>42</v>
      </c>
      <c r="B49" s="25">
        <v>3.2000000000000001E-2</v>
      </c>
      <c r="C49" s="25">
        <v>0.63619999999999999</v>
      </c>
      <c r="D49" s="30">
        <v>0</v>
      </c>
      <c r="E49" s="25">
        <v>0.2601</v>
      </c>
      <c r="F49" s="25">
        <v>0.24829999999999999</v>
      </c>
      <c r="G49" s="25">
        <v>5.7599999999999998E-2</v>
      </c>
      <c r="H49" s="25">
        <v>5.3400000000000003E-2</v>
      </c>
      <c r="I49" s="25">
        <v>0</v>
      </c>
      <c r="J49" s="25">
        <v>0</v>
      </c>
      <c r="K49" s="26">
        <v>0</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3</v>
      </c>
      <c r="C51" s="6">
        <v>2</v>
      </c>
      <c r="D51" s="8">
        <v>5</v>
      </c>
      <c r="E51" s="6">
        <v>0</v>
      </c>
      <c r="F51" s="6">
        <v>1</v>
      </c>
      <c r="G51" s="6">
        <v>4</v>
      </c>
      <c r="H51" s="6">
        <v>3</v>
      </c>
      <c r="I51" s="6">
        <v>2</v>
      </c>
      <c r="J51" s="6">
        <v>3</v>
      </c>
      <c r="K51" s="7">
        <v>2</v>
      </c>
    </row>
    <row r="52" spans="1:11" ht="21.75" customHeight="1" x14ac:dyDescent="0.3">
      <c r="A52" s="4" t="s">
        <v>209</v>
      </c>
      <c r="B52" s="23">
        <v>0.22232589999999999</v>
      </c>
      <c r="C52" s="23">
        <v>0.26800000000000002</v>
      </c>
      <c r="D52" s="23">
        <v>1.8545</v>
      </c>
      <c r="E52" s="23">
        <v>0</v>
      </c>
      <c r="F52" s="23">
        <v>5.0000000000000001E-3</v>
      </c>
      <c r="G52" s="23">
        <v>0.68500000000000005</v>
      </c>
      <c r="H52" s="23">
        <v>0.22550000000000001</v>
      </c>
      <c r="I52" s="23">
        <v>0.90900000000000003</v>
      </c>
      <c r="J52" s="23">
        <v>0.87999999999999989</v>
      </c>
      <c r="K52" s="24">
        <v>0.49</v>
      </c>
    </row>
    <row r="53" spans="1:11" ht="21.75" customHeight="1" x14ac:dyDescent="0.3">
      <c r="A53" s="2" t="s">
        <v>42</v>
      </c>
      <c r="B53" s="25">
        <v>0.44520000000000004</v>
      </c>
      <c r="C53" s="25">
        <v>2.1196999999999999</v>
      </c>
      <c r="D53" s="30">
        <v>0.68759999999999999</v>
      </c>
      <c r="E53" s="25">
        <v>0</v>
      </c>
      <c r="F53" s="25">
        <v>0.13289999999999999</v>
      </c>
      <c r="G53" s="25">
        <v>0.39569999999999994</v>
      </c>
      <c r="H53" s="25">
        <v>0.14410000000000001</v>
      </c>
      <c r="I53" s="25">
        <v>0.1069</v>
      </c>
      <c r="J53" s="25">
        <v>0.33889999999999998</v>
      </c>
      <c r="K53" s="26">
        <v>0.36119999999999997</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2</v>
      </c>
      <c r="C55" s="6">
        <v>1</v>
      </c>
      <c r="D55" s="8">
        <v>2</v>
      </c>
      <c r="E55" s="6">
        <v>1</v>
      </c>
      <c r="F55" s="6">
        <v>1</v>
      </c>
      <c r="G55" s="6">
        <v>1</v>
      </c>
      <c r="H55" s="6">
        <v>1</v>
      </c>
      <c r="I55" s="6">
        <v>0</v>
      </c>
      <c r="J55" s="6">
        <v>0</v>
      </c>
      <c r="K55" s="7">
        <v>0</v>
      </c>
    </row>
    <row r="56" spans="1:11" ht="21.75" customHeight="1" x14ac:dyDescent="0.3">
      <c r="A56" s="4" t="s">
        <v>209</v>
      </c>
      <c r="B56" s="23">
        <v>0.72549999999999992</v>
      </c>
      <c r="C56" s="23">
        <v>7.0000000000000007E-2</v>
      </c>
      <c r="D56" s="23">
        <v>0.85</v>
      </c>
      <c r="E56" s="23">
        <v>0.05</v>
      </c>
      <c r="F56" s="23">
        <v>0.13</v>
      </c>
      <c r="G56" s="23">
        <v>0.18</v>
      </c>
      <c r="H56" s="23">
        <v>0.38</v>
      </c>
      <c r="I56" s="23">
        <v>0</v>
      </c>
      <c r="J56" s="23">
        <v>0</v>
      </c>
      <c r="K56" s="24">
        <v>0</v>
      </c>
    </row>
    <row r="57" spans="1:11" ht="21.75" customHeight="1" thickBot="1" x14ac:dyDescent="0.35">
      <c r="A57" s="65" t="s">
        <v>42</v>
      </c>
      <c r="B57" s="66">
        <v>0.14839999999999998</v>
      </c>
      <c r="C57" s="66">
        <v>0.2893</v>
      </c>
      <c r="D57" s="77">
        <v>0.98099999999999998</v>
      </c>
      <c r="E57" s="66">
        <v>8.9700000000000002E-2</v>
      </c>
      <c r="F57" s="66">
        <v>9.7600000000000006E-2</v>
      </c>
      <c r="G57" s="66">
        <v>0.17230000000000001</v>
      </c>
      <c r="H57" s="66">
        <v>0.1212</v>
      </c>
      <c r="I57" s="66">
        <v>0</v>
      </c>
      <c r="J57" s="66">
        <v>0</v>
      </c>
      <c r="K57" s="67">
        <v>0</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2</v>
      </c>
      <c r="C59" s="6">
        <v>2</v>
      </c>
      <c r="D59" s="8">
        <v>2</v>
      </c>
      <c r="E59" s="6">
        <v>0</v>
      </c>
      <c r="F59" s="6">
        <v>5</v>
      </c>
      <c r="G59" s="6">
        <v>2</v>
      </c>
      <c r="H59" s="6">
        <v>3</v>
      </c>
      <c r="I59" s="6">
        <v>1</v>
      </c>
      <c r="J59" s="6">
        <v>3</v>
      </c>
      <c r="K59" s="7">
        <v>3</v>
      </c>
    </row>
    <row r="60" spans="1:11" ht="21.75" customHeight="1" x14ac:dyDescent="0.3">
      <c r="A60" s="4" t="s">
        <v>209</v>
      </c>
      <c r="B60" s="23">
        <v>0.10550000000000001</v>
      </c>
      <c r="C60" s="23">
        <v>0.15490000000000001</v>
      </c>
      <c r="D60" s="23">
        <v>0.66</v>
      </c>
      <c r="E60" s="23">
        <v>0</v>
      </c>
      <c r="F60" s="23">
        <v>0.69479999999999997</v>
      </c>
      <c r="G60" s="23">
        <v>0.30723</v>
      </c>
      <c r="H60" s="23">
        <v>1.9849999999999999</v>
      </c>
      <c r="I60" s="23">
        <v>0.42499999999999999</v>
      </c>
      <c r="J60" s="23">
        <v>0.49885200000000002</v>
      </c>
      <c r="K60" s="24">
        <v>1.3169999999999999</v>
      </c>
    </row>
    <row r="61" spans="1:11" ht="21.75" customHeight="1" x14ac:dyDescent="0.3">
      <c r="A61" s="2" t="s">
        <v>42</v>
      </c>
      <c r="B61" s="25">
        <v>0.25650000000000001</v>
      </c>
      <c r="C61" s="25">
        <v>0.28239999999999998</v>
      </c>
      <c r="D61" s="30">
        <v>0.97850000000000004</v>
      </c>
      <c r="E61" s="25">
        <v>0</v>
      </c>
      <c r="F61" s="25">
        <v>2.2640000000000002</v>
      </c>
      <c r="G61" s="25">
        <v>7.0800000000000002E-2</v>
      </c>
      <c r="H61" s="25">
        <v>0.53120000000000001</v>
      </c>
      <c r="I61" s="25">
        <v>0.24235000000000001</v>
      </c>
      <c r="J61" s="25">
        <v>0.40905000000000002</v>
      </c>
      <c r="K61" s="26">
        <v>1.3000000000000003</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0</v>
      </c>
      <c r="C63" s="6">
        <v>1</v>
      </c>
      <c r="D63" s="8">
        <v>0</v>
      </c>
      <c r="E63" s="6">
        <v>1</v>
      </c>
      <c r="F63" s="6">
        <v>1</v>
      </c>
      <c r="G63" s="6">
        <v>0</v>
      </c>
      <c r="H63" s="6">
        <v>0</v>
      </c>
      <c r="I63" s="6">
        <v>2</v>
      </c>
      <c r="J63" s="6">
        <v>0</v>
      </c>
      <c r="K63" s="7">
        <v>2</v>
      </c>
    </row>
    <row r="64" spans="1:11" ht="21.75" customHeight="1" x14ac:dyDescent="0.3">
      <c r="A64" s="4" t="s">
        <v>209</v>
      </c>
      <c r="B64" s="23">
        <v>0</v>
      </c>
      <c r="C64" s="23">
        <v>0.15</v>
      </c>
      <c r="D64" s="23">
        <v>0</v>
      </c>
      <c r="E64" s="23">
        <v>8.7999999999999995E-2</v>
      </c>
      <c r="F64" s="23">
        <v>0.16042780000000001</v>
      </c>
      <c r="G64" s="23">
        <v>0</v>
      </c>
      <c r="H64" s="23">
        <v>0</v>
      </c>
      <c r="I64" s="23">
        <v>0.29100000000000004</v>
      </c>
      <c r="J64" s="23">
        <v>0</v>
      </c>
      <c r="K64" s="24">
        <v>0.1767</v>
      </c>
    </row>
    <row r="65" spans="1:11" ht="21.75" customHeight="1" x14ac:dyDescent="0.3">
      <c r="A65" s="2" t="s">
        <v>42</v>
      </c>
      <c r="B65" s="25">
        <v>0</v>
      </c>
      <c r="C65" s="25">
        <v>6.25E-2</v>
      </c>
      <c r="D65" s="30">
        <v>0</v>
      </c>
      <c r="E65" s="25">
        <v>1.5599999999999999E-2</v>
      </c>
      <c r="F65" s="25">
        <v>0.41899999999999998</v>
      </c>
      <c r="G65" s="25">
        <v>0</v>
      </c>
      <c r="H65" s="25">
        <v>0</v>
      </c>
      <c r="I65" s="25">
        <v>0.23929999999999998</v>
      </c>
      <c r="J65" s="25">
        <v>0</v>
      </c>
      <c r="K65" s="26">
        <v>0.1173</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1</v>
      </c>
      <c r="C67" s="6">
        <v>0</v>
      </c>
      <c r="D67" s="8">
        <v>0</v>
      </c>
      <c r="E67" s="6">
        <v>0</v>
      </c>
      <c r="F67" s="6">
        <v>1</v>
      </c>
      <c r="G67" s="6">
        <v>0</v>
      </c>
      <c r="H67" s="6">
        <v>2</v>
      </c>
      <c r="I67" s="6">
        <v>1</v>
      </c>
      <c r="J67" s="6">
        <v>1</v>
      </c>
      <c r="K67" s="7">
        <v>1</v>
      </c>
    </row>
    <row r="68" spans="1:11" ht="21.75" customHeight="1" x14ac:dyDescent="0.3">
      <c r="A68" s="4" t="s">
        <v>209</v>
      </c>
      <c r="B68" s="23">
        <v>7.0000000000000007E-2</v>
      </c>
      <c r="C68" s="23">
        <v>0</v>
      </c>
      <c r="D68" s="23">
        <v>0</v>
      </c>
      <c r="E68" s="23">
        <v>0</v>
      </c>
      <c r="F68" s="23">
        <v>0.16</v>
      </c>
      <c r="G68" s="23">
        <v>0</v>
      </c>
      <c r="H68" s="23">
        <v>0.41000000000000003</v>
      </c>
      <c r="I68" s="23">
        <v>0.03</v>
      </c>
      <c r="J68" s="23">
        <v>0.105</v>
      </c>
      <c r="K68" s="24">
        <v>0.34200000000000003</v>
      </c>
    </row>
    <row r="69" spans="1:11" ht="21.75" customHeight="1" x14ac:dyDescent="0.3">
      <c r="A69" s="2" t="s">
        <v>42</v>
      </c>
      <c r="B69" s="25">
        <v>0.1328</v>
      </c>
      <c r="C69" s="25">
        <v>0</v>
      </c>
      <c r="D69" s="30">
        <v>0</v>
      </c>
      <c r="E69" s="25">
        <v>0</v>
      </c>
      <c r="F69" s="25">
        <v>8.5900000000000004E-2</v>
      </c>
      <c r="G69" s="25">
        <v>0</v>
      </c>
      <c r="H69" s="25">
        <v>0.09</v>
      </c>
      <c r="I69" s="25">
        <v>4.0300000000000002E-2</v>
      </c>
      <c r="J69" s="25">
        <v>0.108</v>
      </c>
      <c r="K69" s="26">
        <v>0.33650000000000002</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0</v>
      </c>
      <c r="C71" s="6">
        <v>1</v>
      </c>
      <c r="D71" s="8">
        <v>0</v>
      </c>
      <c r="E71" s="6">
        <v>0</v>
      </c>
      <c r="F71" s="6">
        <v>2</v>
      </c>
      <c r="G71" s="6">
        <v>1</v>
      </c>
      <c r="H71" s="6">
        <v>0</v>
      </c>
      <c r="I71" s="6">
        <v>0</v>
      </c>
      <c r="J71" s="6">
        <v>0</v>
      </c>
      <c r="K71" s="7">
        <v>1</v>
      </c>
    </row>
    <row r="72" spans="1:11" ht="21.75" customHeight="1" x14ac:dyDescent="0.3">
      <c r="A72" s="4" t="s">
        <v>209</v>
      </c>
      <c r="B72" s="23">
        <v>0</v>
      </c>
      <c r="C72" s="23">
        <v>0.16200000000000001</v>
      </c>
      <c r="D72" s="23">
        <v>0</v>
      </c>
      <c r="E72" s="23">
        <v>0</v>
      </c>
      <c r="F72" s="23">
        <v>0.16799999999999998</v>
      </c>
      <c r="G72" s="23">
        <v>0.27500000000000002</v>
      </c>
      <c r="H72" s="23">
        <v>0</v>
      </c>
      <c r="I72" s="23">
        <v>0</v>
      </c>
      <c r="J72" s="23">
        <v>0</v>
      </c>
      <c r="K72" s="24">
        <v>0.3</v>
      </c>
    </row>
    <row r="73" spans="1:11" ht="21.75" customHeight="1" x14ac:dyDescent="0.3">
      <c r="A73" s="2" t="s">
        <v>42</v>
      </c>
      <c r="B73" s="25">
        <v>0</v>
      </c>
      <c r="C73" s="25">
        <v>3.7199999999999997E-2</v>
      </c>
      <c r="D73" s="30">
        <v>0</v>
      </c>
      <c r="E73" s="25">
        <v>0</v>
      </c>
      <c r="F73" s="25">
        <v>0.23760000000000001</v>
      </c>
      <c r="G73" s="25">
        <v>0.19889999999999999</v>
      </c>
      <c r="H73" s="25">
        <v>0</v>
      </c>
      <c r="I73" s="25">
        <v>0</v>
      </c>
      <c r="J73" s="25">
        <v>0</v>
      </c>
      <c r="K73" s="26">
        <v>1.29E-2</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1</v>
      </c>
      <c r="C75" s="6">
        <v>0</v>
      </c>
      <c r="D75" s="8">
        <v>0</v>
      </c>
      <c r="E75" s="6">
        <v>0</v>
      </c>
      <c r="F75" s="6">
        <v>0</v>
      </c>
      <c r="G75" s="6">
        <v>1</v>
      </c>
      <c r="H75" s="6">
        <v>1</v>
      </c>
      <c r="I75" s="6">
        <v>2</v>
      </c>
      <c r="J75" s="6">
        <v>4</v>
      </c>
      <c r="K75" s="7">
        <v>3</v>
      </c>
    </row>
    <row r="76" spans="1:11" ht="21.75" customHeight="1" x14ac:dyDescent="0.3">
      <c r="A76" s="4" t="s">
        <v>209</v>
      </c>
      <c r="B76" s="23">
        <v>4.7E-2</v>
      </c>
      <c r="C76" s="23">
        <v>0</v>
      </c>
      <c r="D76" s="23">
        <v>0</v>
      </c>
      <c r="E76" s="23">
        <v>0</v>
      </c>
      <c r="F76" s="23">
        <v>0</v>
      </c>
      <c r="G76" s="23">
        <v>0.2</v>
      </c>
      <c r="H76" s="23">
        <v>0.1</v>
      </c>
      <c r="I76" s="23">
        <v>9.4E-2</v>
      </c>
      <c r="J76" s="23">
        <v>1.4523999999999999</v>
      </c>
      <c r="K76" s="24">
        <v>0.43100000000000005</v>
      </c>
    </row>
    <row r="77" spans="1:11" ht="21.75" customHeight="1" x14ac:dyDescent="0.3">
      <c r="A77" s="2" t="s">
        <v>42</v>
      </c>
      <c r="B77" s="25">
        <v>3.15E-2</v>
      </c>
      <c r="C77" s="25">
        <v>0</v>
      </c>
      <c r="D77" s="30">
        <v>0</v>
      </c>
      <c r="E77" s="25">
        <v>0</v>
      </c>
      <c r="F77" s="25">
        <v>0</v>
      </c>
      <c r="G77" s="25">
        <v>0.13200000000000001</v>
      </c>
      <c r="H77" s="25">
        <v>1.7999999999999999E-2</v>
      </c>
      <c r="I77" s="25">
        <v>0.37680000000000002</v>
      </c>
      <c r="J77" s="25">
        <v>0.56420000000000003</v>
      </c>
      <c r="K77" s="26">
        <v>0.22839999999999999</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2</v>
      </c>
      <c r="C79" s="6">
        <v>7</v>
      </c>
      <c r="D79" s="8">
        <v>3</v>
      </c>
      <c r="E79" s="6">
        <v>2</v>
      </c>
      <c r="F79" s="6">
        <v>3</v>
      </c>
      <c r="G79" s="6">
        <v>2</v>
      </c>
      <c r="H79" s="6">
        <v>4</v>
      </c>
      <c r="I79" s="6">
        <v>5</v>
      </c>
      <c r="J79" s="6">
        <v>0</v>
      </c>
      <c r="K79" s="7">
        <v>2</v>
      </c>
    </row>
    <row r="80" spans="1:11" ht="21.75" customHeight="1" x14ac:dyDescent="0.3">
      <c r="A80" s="4" t="s">
        <v>209</v>
      </c>
      <c r="B80" s="23">
        <v>1.8071999999999999</v>
      </c>
      <c r="C80" s="23">
        <v>0.53368400000000005</v>
      </c>
      <c r="D80" s="23">
        <v>0.13470000000000001</v>
      </c>
      <c r="E80" s="23">
        <v>1</v>
      </c>
      <c r="F80" s="23">
        <v>0.68464499999999995</v>
      </c>
      <c r="G80" s="23">
        <v>0.25750000000000001</v>
      </c>
      <c r="H80" s="23">
        <v>2.468</v>
      </c>
      <c r="I80" s="23">
        <v>1.214</v>
      </c>
      <c r="J80" s="23">
        <v>0</v>
      </c>
      <c r="K80" s="24">
        <v>1.115</v>
      </c>
    </row>
    <row r="81" spans="1:11" ht="21.75" customHeight="1" x14ac:dyDescent="0.3">
      <c r="A81" s="2" t="s">
        <v>42</v>
      </c>
      <c r="B81" s="25">
        <v>0.53470000000000006</v>
      </c>
      <c r="C81" s="25">
        <v>0.53759999999999997</v>
      </c>
      <c r="D81" s="30">
        <v>0.12790000000000001</v>
      </c>
      <c r="E81" s="25">
        <v>0.23417500000000002</v>
      </c>
      <c r="F81" s="25">
        <v>0.54630000000000001</v>
      </c>
      <c r="G81" s="25">
        <v>5.0788E-2</v>
      </c>
      <c r="H81" s="25">
        <v>1.0105999999999999</v>
      </c>
      <c r="I81" s="25">
        <v>0.98650000000000004</v>
      </c>
      <c r="J81" s="25">
        <v>0</v>
      </c>
      <c r="K81" s="26">
        <v>0.21479999999999999</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1</v>
      </c>
      <c r="C83" s="6">
        <v>0</v>
      </c>
      <c r="D83" s="8">
        <v>0</v>
      </c>
      <c r="E83" s="6">
        <v>0</v>
      </c>
      <c r="F83" s="6">
        <v>0</v>
      </c>
      <c r="G83" s="6">
        <v>0</v>
      </c>
      <c r="H83" s="6">
        <v>0</v>
      </c>
      <c r="I83" s="6">
        <v>0</v>
      </c>
      <c r="J83" s="6">
        <v>0</v>
      </c>
      <c r="K83" s="7">
        <v>0</v>
      </c>
    </row>
    <row r="84" spans="1:11" ht="21.75" customHeight="1" x14ac:dyDescent="0.3">
      <c r="A84" s="4" t="s">
        <v>209</v>
      </c>
      <c r="B84" s="23">
        <v>0.45</v>
      </c>
      <c r="C84" s="23">
        <v>0</v>
      </c>
      <c r="D84" s="23">
        <v>0</v>
      </c>
      <c r="E84" s="23">
        <v>0</v>
      </c>
      <c r="F84" s="23">
        <v>0</v>
      </c>
      <c r="G84" s="23">
        <v>0</v>
      </c>
      <c r="H84" s="23">
        <v>0</v>
      </c>
      <c r="I84" s="23">
        <v>0</v>
      </c>
      <c r="J84" s="23">
        <v>0</v>
      </c>
      <c r="K84" s="24">
        <v>0</v>
      </c>
    </row>
    <row r="85" spans="1:11" ht="21.75" customHeight="1" x14ac:dyDescent="0.3">
      <c r="A85" s="2" t="s">
        <v>42</v>
      </c>
      <c r="B85" s="25">
        <v>2.0899999999999998E-2</v>
      </c>
      <c r="C85" s="25">
        <v>0</v>
      </c>
      <c r="D85" s="30">
        <v>0</v>
      </c>
      <c r="E85" s="25">
        <v>0</v>
      </c>
      <c r="F85" s="25">
        <v>0</v>
      </c>
      <c r="G85" s="25">
        <v>0</v>
      </c>
      <c r="H85" s="25">
        <v>0</v>
      </c>
      <c r="I85" s="25">
        <v>0</v>
      </c>
      <c r="J85" s="25">
        <v>0</v>
      </c>
      <c r="K85" s="26">
        <v>0</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4</v>
      </c>
      <c r="C87" s="6">
        <v>3</v>
      </c>
      <c r="D87" s="8">
        <v>3</v>
      </c>
      <c r="E87" s="6">
        <v>1</v>
      </c>
      <c r="F87" s="6">
        <v>2</v>
      </c>
      <c r="G87" s="6">
        <v>1</v>
      </c>
      <c r="H87" s="6">
        <v>1</v>
      </c>
      <c r="I87" s="6">
        <v>1</v>
      </c>
      <c r="J87" s="6">
        <v>0</v>
      </c>
      <c r="K87" s="7">
        <v>1</v>
      </c>
    </row>
    <row r="88" spans="1:11" ht="21.75" customHeight="1" x14ac:dyDescent="0.3">
      <c r="A88" s="4" t="s">
        <v>209</v>
      </c>
      <c r="B88" s="23">
        <v>0.58000000000000007</v>
      </c>
      <c r="C88" s="23">
        <v>0.21158996000000002</v>
      </c>
      <c r="D88" s="23">
        <v>0.19350000000000001</v>
      </c>
      <c r="E88" s="23">
        <v>0.15</v>
      </c>
      <c r="F88" s="23">
        <v>0.245</v>
      </c>
      <c r="G88" s="23">
        <v>0.27300000000000002</v>
      </c>
      <c r="H88" s="23">
        <v>0.16550000000000001</v>
      </c>
      <c r="I88" s="23">
        <v>0.35055999999999998</v>
      </c>
      <c r="J88" s="23">
        <v>0</v>
      </c>
      <c r="K88" s="24">
        <v>0.28999999999999998</v>
      </c>
    </row>
    <row r="89" spans="1:11" ht="21.75" customHeight="1" x14ac:dyDescent="0.3">
      <c r="A89" s="2" t="s">
        <v>42</v>
      </c>
      <c r="B89" s="25">
        <v>0.31509999999999999</v>
      </c>
      <c r="C89" s="25">
        <v>0.84770000000000001</v>
      </c>
      <c r="D89" s="30">
        <v>17.293900000000001</v>
      </c>
      <c r="E89" s="25">
        <v>0.37209999999999999</v>
      </c>
      <c r="F89" s="25">
        <v>0.27604999999999996</v>
      </c>
      <c r="G89" s="25">
        <v>0.42020000000000002</v>
      </c>
      <c r="H89" s="25">
        <v>7.3999999999999996E-2</v>
      </c>
      <c r="I89" s="25">
        <v>0.43819999999999998</v>
      </c>
      <c r="J89" s="25">
        <v>0</v>
      </c>
      <c r="K89" s="26">
        <v>0.1079</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29</v>
      </c>
      <c r="C91" s="9">
        <v>29</v>
      </c>
      <c r="D91" s="9">
        <v>24</v>
      </c>
      <c r="E91" s="9">
        <v>19</v>
      </c>
      <c r="F91" s="9">
        <v>39</v>
      </c>
      <c r="G91" s="9">
        <v>26</v>
      </c>
      <c r="H91" s="9">
        <v>32</v>
      </c>
      <c r="I91" s="9">
        <v>17</v>
      </c>
      <c r="J91" s="9">
        <v>20</v>
      </c>
      <c r="K91" s="10">
        <v>20</v>
      </c>
    </row>
    <row r="92" spans="1:11" ht="21.75" customHeight="1" x14ac:dyDescent="0.3">
      <c r="A92" s="5" t="s">
        <v>209</v>
      </c>
      <c r="B92" s="27">
        <v>10.2305259</v>
      </c>
      <c r="C92" s="27">
        <v>3.9534279599999995</v>
      </c>
      <c r="D92" s="31">
        <v>5.5697000000000001</v>
      </c>
      <c r="E92" s="27">
        <v>5.259099</v>
      </c>
      <c r="F92" s="27">
        <v>6.5052817999999997</v>
      </c>
      <c r="G92" s="27">
        <v>17.518225999999991</v>
      </c>
      <c r="H92" s="27">
        <v>79.82026399999998</v>
      </c>
      <c r="I92" s="27">
        <v>3.8745599999999998</v>
      </c>
      <c r="J92" s="27">
        <v>6.4712520000000016</v>
      </c>
      <c r="K92" s="28">
        <v>5.9652000000000003</v>
      </c>
    </row>
    <row r="93" spans="1:11" ht="21.75" customHeight="1" thickBot="1" x14ac:dyDescent="0.35">
      <c r="A93" s="48" t="s">
        <v>42</v>
      </c>
      <c r="B93" s="49">
        <v>2.9654000000000003</v>
      </c>
      <c r="C93" s="49">
        <v>9.8735999999999997</v>
      </c>
      <c r="D93" s="50">
        <v>21.104966000000001</v>
      </c>
      <c r="E93" s="49">
        <v>2.2042750000000004</v>
      </c>
      <c r="F93" s="49">
        <v>9.1491500000000023</v>
      </c>
      <c r="G93" s="49">
        <v>5.877688</v>
      </c>
      <c r="H93" s="49">
        <v>5.0779999999999994</v>
      </c>
      <c r="I93" s="49">
        <v>4.0677500000000002</v>
      </c>
      <c r="J93" s="49">
        <v>2.3702500000000004</v>
      </c>
      <c r="K93" s="51">
        <v>3.2707000000000002</v>
      </c>
    </row>
  </sheetData>
  <sheetProtection algorithmName="SHA-512" hashValue="smsGCNKhYKozV1dUssYxvMe6dXgYTMl7zJNNAzu+4DatsXEec7arTOGG//+hg/GCyHfunYv/eva478PFrKp11A==" saltValue="+Ogujgjhrft+dbSNsZPjwA==" spinCount="100000" sheet="1" objects="1" scenarios="1" autoFilter="0"/>
  <autoFilter ref="A1:K93" xr:uid="{F3DC9841-A88C-4DFE-A9AA-8EEAB6E9F62C}"/>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gemischt genutzte Wohn- und Geschäftshäuser 1950-1990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D482F-268D-4B13-9D1D-E3FDE81D4CC3}">
  <sheetPr codeName="Tabelle91">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45"/>
      <c r="C2" s="14"/>
      <c r="D2" s="14"/>
      <c r="E2" s="14"/>
      <c r="F2" s="14"/>
      <c r="G2" s="45"/>
      <c r="H2" s="14"/>
      <c r="I2" s="14"/>
      <c r="J2" s="14"/>
      <c r="K2" s="16"/>
    </row>
    <row r="3" spans="1:11" ht="21.75" customHeight="1" x14ac:dyDescent="0.3">
      <c r="A3" s="2" t="s">
        <v>0</v>
      </c>
      <c r="B3" s="6">
        <v>0</v>
      </c>
      <c r="C3" s="6">
        <v>1</v>
      </c>
      <c r="D3" s="6">
        <v>2</v>
      </c>
      <c r="E3" s="6">
        <v>2</v>
      </c>
      <c r="F3" s="6">
        <v>0</v>
      </c>
      <c r="G3" s="6">
        <v>1</v>
      </c>
      <c r="H3" s="6">
        <v>0</v>
      </c>
      <c r="I3" s="6">
        <v>1</v>
      </c>
      <c r="J3" s="6">
        <v>2</v>
      </c>
      <c r="K3" s="7">
        <v>0</v>
      </c>
    </row>
    <row r="4" spans="1:11" ht="21.75" customHeight="1" x14ac:dyDescent="0.3">
      <c r="A4" s="4" t="s">
        <v>209</v>
      </c>
      <c r="B4" s="23">
        <v>0</v>
      </c>
      <c r="C4" s="23">
        <v>0.625</v>
      </c>
      <c r="D4" s="23">
        <v>0.69</v>
      </c>
      <c r="E4" s="23">
        <v>0.32</v>
      </c>
      <c r="F4" s="23">
        <v>0</v>
      </c>
      <c r="G4" s="23">
        <v>0.22</v>
      </c>
      <c r="H4" s="23">
        <v>0</v>
      </c>
      <c r="I4" s="23">
        <v>0.27</v>
      </c>
      <c r="J4" s="23">
        <v>0.15000000999999999</v>
      </c>
      <c r="K4" s="24">
        <v>0</v>
      </c>
    </row>
    <row r="5" spans="1:11" ht="21.75" customHeight="1" x14ac:dyDescent="0.3">
      <c r="A5" s="2" t="s">
        <v>42</v>
      </c>
      <c r="B5" s="25">
        <v>0</v>
      </c>
      <c r="C5" s="25">
        <v>6.3500000000000001E-2</v>
      </c>
      <c r="D5" s="25">
        <v>0.13900000000000001</v>
      </c>
      <c r="E5" s="25">
        <v>5.5E-2</v>
      </c>
      <c r="F5" s="25">
        <v>0</v>
      </c>
      <c r="G5" s="25">
        <v>0.26860000000000001</v>
      </c>
      <c r="H5" s="25">
        <v>0</v>
      </c>
      <c r="I5" s="25">
        <v>1.2104999999999999</v>
      </c>
      <c r="J5" s="25">
        <v>7.7899999999999997E-2</v>
      </c>
      <c r="K5" s="26">
        <v>0</v>
      </c>
    </row>
    <row r="6" spans="1:11" ht="21.75" customHeight="1" x14ac:dyDescent="0.3">
      <c r="A6" s="34" t="s">
        <v>8</v>
      </c>
      <c r="B6" s="45"/>
      <c r="C6" s="14"/>
      <c r="D6" s="14"/>
      <c r="E6" s="14"/>
      <c r="F6" s="14"/>
      <c r="G6" s="45"/>
      <c r="H6" s="14"/>
      <c r="I6" s="14"/>
      <c r="J6" s="14"/>
      <c r="K6" s="16"/>
    </row>
    <row r="7" spans="1:11" ht="21.75" customHeight="1" x14ac:dyDescent="0.3">
      <c r="A7" s="2" t="s">
        <v>0</v>
      </c>
      <c r="B7" s="6">
        <v>2</v>
      </c>
      <c r="C7" s="6">
        <v>2</v>
      </c>
      <c r="D7" s="6">
        <v>1</v>
      </c>
      <c r="E7" s="6">
        <v>4</v>
      </c>
      <c r="F7" s="6">
        <v>1</v>
      </c>
      <c r="G7" s="6">
        <v>3</v>
      </c>
      <c r="H7" s="6">
        <v>1</v>
      </c>
      <c r="I7" s="6">
        <v>4</v>
      </c>
      <c r="J7" s="6">
        <v>4</v>
      </c>
      <c r="K7" s="7">
        <v>1</v>
      </c>
    </row>
    <row r="8" spans="1:11" ht="21.75" customHeight="1" x14ac:dyDescent="0.3">
      <c r="A8" s="4" t="s">
        <v>209</v>
      </c>
      <c r="B8" s="23">
        <v>0.70499999999999996</v>
      </c>
      <c r="C8" s="23">
        <v>0.64</v>
      </c>
      <c r="D8" s="23">
        <v>0.15</v>
      </c>
      <c r="E8" s="23">
        <v>2.5225</v>
      </c>
      <c r="F8" s="23">
        <v>0.495</v>
      </c>
      <c r="G8" s="23">
        <v>1.26355785</v>
      </c>
      <c r="H8" s="23">
        <v>0.75</v>
      </c>
      <c r="I8" s="23">
        <v>2.6958000000000002</v>
      </c>
      <c r="J8" s="23">
        <v>8.2200000000000006</v>
      </c>
      <c r="K8" s="24">
        <v>0.26500000000000001</v>
      </c>
    </row>
    <row r="9" spans="1:11" ht="21.75" customHeight="1" x14ac:dyDescent="0.3">
      <c r="A9" s="2" t="s">
        <v>42</v>
      </c>
      <c r="B9" s="25">
        <v>0.12640000000000001</v>
      </c>
      <c r="C9" s="25">
        <v>0.18990000000000001</v>
      </c>
      <c r="D9" s="25">
        <v>2.9899999999999999E-2</v>
      </c>
      <c r="E9" s="25">
        <v>0.37270000000000003</v>
      </c>
      <c r="F9" s="25">
        <v>0.1578</v>
      </c>
      <c r="G9" s="25">
        <v>0.16110000000000002</v>
      </c>
      <c r="H9" s="25">
        <v>0.29870000000000002</v>
      </c>
      <c r="I9" s="25">
        <v>0.372</v>
      </c>
      <c r="J9" s="25">
        <v>0.89550000000000007</v>
      </c>
      <c r="K9" s="26">
        <v>0.12859999999999999</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1</v>
      </c>
      <c r="C11" s="6">
        <v>2</v>
      </c>
      <c r="D11" s="6">
        <v>0</v>
      </c>
      <c r="E11" s="6">
        <v>1</v>
      </c>
      <c r="F11" s="6">
        <v>4</v>
      </c>
      <c r="G11" s="6">
        <v>1</v>
      </c>
      <c r="H11" s="6">
        <v>2</v>
      </c>
      <c r="I11" s="6">
        <v>1</v>
      </c>
      <c r="J11" s="6">
        <v>0</v>
      </c>
      <c r="K11" s="7">
        <v>0</v>
      </c>
    </row>
    <row r="12" spans="1:11" ht="21.75" customHeight="1" x14ac:dyDescent="0.3">
      <c r="A12" s="4" t="s">
        <v>209</v>
      </c>
      <c r="B12" s="23">
        <v>0.3</v>
      </c>
      <c r="C12" s="23">
        <v>0.96750000000000003</v>
      </c>
      <c r="D12" s="23">
        <v>0</v>
      </c>
      <c r="E12" s="23">
        <v>0.99</v>
      </c>
      <c r="F12" s="23">
        <v>8.4710000000000001</v>
      </c>
      <c r="G12" s="23">
        <v>0.6</v>
      </c>
      <c r="H12" s="23">
        <v>18.07</v>
      </c>
      <c r="I12" s="23">
        <v>21.774999999999999</v>
      </c>
      <c r="J12" s="23">
        <v>0</v>
      </c>
      <c r="K12" s="24">
        <v>0</v>
      </c>
    </row>
    <row r="13" spans="1:11" ht="21.75" customHeight="1" x14ac:dyDescent="0.3">
      <c r="A13" s="2" t="s">
        <v>42</v>
      </c>
      <c r="B13" s="25">
        <v>3.5700000000000003E-2</v>
      </c>
      <c r="C13" s="25">
        <v>0.71630000000000005</v>
      </c>
      <c r="D13" s="25">
        <v>0</v>
      </c>
      <c r="E13" s="25">
        <v>2.5499999999999998E-2</v>
      </c>
      <c r="F13" s="25">
        <v>0.54220000000000002</v>
      </c>
      <c r="G13" s="25">
        <v>6.4799999999999996E-2</v>
      </c>
      <c r="H13" s="25">
        <v>0.80790000000000006</v>
      </c>
      <c r="I13" s="25">
        <v>0.74250000000000005</v>
      </c>
      <c r="J13" s="25">
        <v>0</v>
      </c>
      <c r="K13" s="26">
        <v>0</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3</v>
      </c>
      <c r="C15" s="6">
        <v>0</v>
      </c>
      <c r="D15" s="6">
        <v>2</v>
      </c>
      <c r="E15" s="6">
        <v>0</v>
      </c>
      <c r="F15" s="6">
        <v>0</v>
      </c>
      <c r="G15" s="6">
        <v>0</v>
      </c>
      <c r="H15" s="6">
        <v>1</v>
      </c>
      <c r="I15" s="6">
        <v>0</v>
      </c>
      <c r="J15" s="6">
        <v>0</v>
      </c>
      <c r="K15" s="7">
        <v>1</v>
      </c>
    </row>
    <row r="16" spans="1:11" ht="21.75" customHeight="1" x14ac:dyDescent="0.3">
      <c r="A16" s="4" t="s">
        <v>209</v>
      </c>
      <c r="B16" s="23">
        <v>4.415</v>
      </c>
      <c r="C16" s="23">
        <v>0</v>
      </c>
      <c r="D16" s="23">
        <v>6.26</v>
      </c>
      <c r="E16" s="23">
        <v>0</v>
      </c>
      <c r="F16" s="23">
        <v>0</v>
      </c>
      <c r="G16" s="23">
        <v>0</v>
      </c>
      <c r="H16" s="23">
        <v>7.8</v>
      </c>
      <c r="I16" s="23">
        <v>0</v>
      </c>
      <c r="J16" s="23">
        <v>0</v>
      </c>
      <c r="K16" s="24">
        <v>0.31352400000000002</v>
      </c>
    </row>
    <row r="17" spans="1:11" ht="21.75" customHeight="1" x14ac:dyDescent="0.3">
      <c r="A17" s="2" t="s">
        <v>42</v>
      </c>
      <c r="B17" s="25">
        <v>0.52170000000000005</v>
      </c>
      <c r="C17" s="25">
        <v>0</v>
      </c>
      <c r="D17" s="25">
        <v>0.77405000000000002</v>
      </c>
      <c r="E17" s="25">
        <v>0</v>
      </c>
      <c r="F17" s="25">
        <v>0</v>
      </c>
      <c r="G17" s="25">
        <v>0</v>
      </c>
      <c r="H17" s="25">
        <v>0.61990000000000001</v>
      </c>
      <c r="I17" s="25">
        <v>0</v>
      </c>
      <c r="J17" s="25">
        <v>0</v>
      </c>
      <c r="K17" s="26">
        <v>0.3508</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1</v>
      </c>
      <c r="C19" s="6">
        <v>4</v>
      </c>
      <c r="D19" s="6">
        <v>1</v>
      </c>
      <c r="E19" s="6">
        <v>3</v>
      </c>
      <c r="F19" s="6">
        <v>2</v>
      </c>
      <c r="G19" s="6">
        <v>1</v>
      </c>
      <c r="H19" s="6">
        <v>4</v>
      </c>
      <c r="I19" s="6">
        <v>0</v>
      </c>
      <c r="J19" s="6">
        <v>2</v>
      </c>
      <c r="K19" s="7">
        <v>1</v>
      </c>
    </row>
    <row r="20" spans="1:11" ht="21.75" customHeight="1" x14ac:dyDescent="0.3">
      <c r="A20" s="4" t="s">
        <v>209</v>
      </c>
      <c r="B20" s="23">
        <v>0.19</v>
      </c>
      <c r="C20" s="23">
        <v>7.9549999999999992</v>
      </c>
      <c r="D20" s="23">
        <v>0.17499999999999999</v>
      </c>
      <c r="E20" s="23">
        <v>3.0900000000000003</v>
      </c>
      <c r="F20" s="23">
        <v>0.52</v>
      </c>
      <c r="G20" s="23">
        <v>0.28000000000000003</v>
      </c>
      <c r="H20" s="23">
        <v>3.06162</v>
      </c>
      <c r="I20" s="23">
        <v>0</v>
      </c>
      <c r="J20" s="23">
        <v>0.61</v>
      </c>
      <c r="K20" s="24">
        <v>0.65646000000000004</v>
      </c>
    </row>
    <row r="21" spans="1:11" ht="21.75" customHeight="1" x14ac:dyDescent="0.3">
      <c r="A21" s="2" t="s">
        <v>42</v>
      </c>
      <c r="B21" s="25">
        <v>4.4999999999999998E-2</v>
      </c>
      <c r="C21" s="25">
        <v>1.0362</v>
      </c>
      <c r="D21" s="25">
        <v>0.255</v>
      </c>
      <c r="E21" s="25">
        <v>0.59589999999999999</v>
      </c>
      <c r="F21" s="25">
        <v>0.50140000000000007</v>
      </c>
      <c r="G21" s="25">
        <v>1.7999999999999999E-2</v>
      </c>
      <c r="H21" s="25">
        <v>0.35000000000000003</v>
      </c>
      <c r="I21" s="25">
        <v>0</v>
      </c>
      <c r="J21" s="25">
        <v>6.8500000000000005E-2</v>
      </c>
      <c r="K21" s="26">
        <v>0.12529999999999999</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1</v>
      </c>
      <c r="C23" s="6">
        <v>0</v>
      </c>
      <c r="D23" s="6">
        <v>2</v>
      </c>
      <c r="E23" s="6">
        <v>0</v>
      </c>
      <c r="F23" s="6">
        <v>0</v>
      </c>
      <c r="G23" s="6">
        <v>2</v>
      </c>
      <c r="H23" s="6">
        <v>3</v>
      </c>
      <c r="I23" s="6">
        <v>3</v>
      </c>
      <c r="J23" s="6">
        <v>0</v>
      </c>
      <c r="K23" s="7">
        <v>2</v>
      </c>
    </row>
    <row r="24" spans="1:11" ht="21.75" customHeight="1" x14ac:dyDescent="0.3">
      <c r="A24" s="4" t="s">
        <v>209</v>
      </c>
      <c r="B24" s="23">
        <v>0.157249</v>
      </c>
      <c r="C24" s="23">
        <v>0</v>
      </c>
      <c r="D24" s="23">
        <v>0.46499999999999997</v>
      </c>
      <c r="E24" s="23">
        <v>0</v>
      </c>
      <c r="F24" s="23">
        <v>0</v>
      </c>
      <c r="G24" s="23">
        <v>0.91999999999999993</v>
      </c>
      <c r="H24" s="23">
        <v>3.08</v>
      </c>
      <c r="I24" s="23">
        <v>1.39093</v>
      </c>
      <c r="J24" s="23">
        <v>0</v>
      </c>
      <c r="K24" s="24">
        <v>0.67499999999999993</v>
      </c>
    </row>
    <row r="25" spans="1:11" ht="21.75" customHeight="1" x14ac:dyDescent="0.3">
      <c r="A25" s="2" t="s">
        <v>42</v>
      </c>
      <c r="B25" s="25">
        <v>0.1532</v>
      </c>
      <c r="C25" s="25">
        <v>0</v>
      </c>
      <c r="D25" s="25">
        <v>0.35260000000000002</v>
      </c>
      <c r="E25" s="25">
        <v>0</v>
      </c>
      <c r="F25" s="25">
        <v>0</v>
      </c>
      <c r="G25" s="25">
        <v>0.1502</v>
      </c>
      <c r="H25" s="25">
        <v>0.81179999999999997</v>
      </c>
      <c r="I25" s="25">
        <v>0.34329999999999999</v>
      </c>
      <c r="J25" s="25">
        <v>0</v>
      </c>
      <c r="K25" s="26">
        <v>0.22559999999999999</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3</v>
      </c>
      <c r="C27" s="6">
        <v>4</v>
      </c>
      <c r="D27" s="6">
        <v>1</v>
      </c>
      <c r="E27" s="6">
        <v>0</v>
      </c>
      <c r="F27" s="6">
        <v>0</v>
      </c>
      <c r="G27" s="6">
        <v>1</v>
      </c>
      <c r="H27" s="6">
        <v>0</v>
      </c>
      <c r="I27" s="6">
        <v>3</v>
      </c>
      <c r="J27" s="6">
        <v>4</v>
      </c>
      <c r="K27" s="7">
        <v>3</v>
      </c>
    </row>
    <row r="28" spans="1:11" ht="21.75" customHeight="1" x14ac:dyDescent="0.3">
      <c r="A28" s="4" t="s">
        <v>209</v>
      </c>
      <c r="B28" s="23">
        <v>0.35265999999999997</v>
      </c>
      <c r="C28" s="23">
        <v>6.6539999999999999</v>
      </c>
      <c r="D28" s="23">
        <v>0.41</v>
      </c>
      <c r="E28" s="23">
        <v>0</v>
      </c>
      <c r="F28" s="23">
        <v>0</v>
      </c>
      <c r="G28" s="23">
        <v>0.255</v>
      </c>
      <c r="H28" s="23">
        <v>0</v>
      </c>
      <c r="I28" s="23">
        <v>0.63900000000000001</v>
      </c>
      <c r="J28" s="23">
        <v>1.0860000000000001</v>
      </c>
      <c r="K28" s="24">
        <v>0.78</v>
      </c>
    </row>
    <row r="29" spans="1:11" ht="21.75" customHeight="1" x14ac:dyDescent="0.3">
      <c r="A29" s="2" t="s">
        <v>42</v>
      </c>
      <c r="B29" s="25">
        <v>0.52215</v>
      </c>
      <c r="C29" s="25">
        <v>1.0899000000000001</v>
      </c>
      <c r="D29" s="25">
        <v>0.17960000000000001</v>
      </c>
      <c r="E29" s="25">
        <v>0</v>
      </c>
      <c r="F29" s="25">
        <v>0</v>
      </c>
      <c r="G29" s="25">
        <v>9.7600000000000006E-2</v>
      </c>
      <c r="H29" s="25">
        <v>0</v>
      </c>
      <c r="I29" s="25">
        <v>1.1572</v>
      </c>
      <c r="J29" s="25">
        <v>0.41350000000000003</v>
      </c>
      <c r="K29" s="26">
        <v>0.17519999999999999</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0</v>
      </c>
      <c r="C31" s="6">
        <v>1</v>
      </c>
      <c r="D31" s="6">
        <v>2</v>
      </c>
      <c r="E31" s="6">
        <v>0</v>
      </c>
      <c r="F31" s="6">
        <v>1</v>
      </c>
      <c r="G31" s="6">
        <v>0</v>
      </c>
      <c r="H31" s="6">
        <v>1</v>
      </c>
      <c r="I31" s="6">
        <v>1</v>
      </c>
      <c r="J31" s="6">
        <v>0</v>
      </c>
      <c r="K31" s="7">
        <v>1</v>
      </c>
    </row>
    <row r="32" spans="1:11" ht="21.75" customHeight="1" x14ac:dyDescent="0.3">
      <c r="A32" s="4" t="s">
        <v>209</v>
      </c>
      <c r="B32" s="23">
        <v>0</v>
      </c>
      <c r="C32" s="23">
        <v>0.24</v>
      </c>
      <c r="D32" s="23">
        <v>0.5</v>
      </c>
      <c r="E32" s="23">
        <v>0</v>
      </c>
      <c r="F32" s="23">
        <v>0.4</v>
      </c>
      <c r="G32" s="23">
        <v>0</v>
      </c>
      <c r="H32" s="23">
        <v>0.41</v>
      </c>
      <c r="I32" s="23">
        <v>0.26500000000000001</v>
      </c>
      <c r="J32" s="23">
        <v>0</v>
      </c>
      <c r="K32" s="24">
        <v>2</v>
      </c>
    </row>
    <row r="33" spans="1:11" ht="21.75" customHeight="1" x14ac:dyDescent="0.3">
      <c r="A33" s="2" t="s">
        <v>42</v>
      </c>
      <c r="B33" s="25">
        <v>0</v>
      </c>
      <c r="C33" s="25">
        <v>0.217</v>
      </c>
      <c r="D33" s="25">
        <v>0.27760000000000001</v>
      </c>
      <c r="E33" s="25">
        <v>0</v>
      </c>
      <c r="F33" s="25">
        <v>1.6799999999999999E-2</v>
      </c>
      <c r="G33" s="25">
        <v>0</v>
      </c>
      <c r="H33" s="25">
        <v>1.8100000000000002E-2</v>
      </c>
      <c r="I33" s="25">
        <v>5.5800000000000002E-2</v>
      </c>
      <c r="J33" s="25">
        <v>0</v>
      </c>
      <c r="K33" s="26">
        <v>0.04</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0</v>
      </c>
      <c r="C35" s="6">
        <v>0</v>
      </c>
      <c r="D35" s="6">
        <v>0</v>
      </c>
      <c r="E35" s="6">
        <v>1</v>
      </c>
      <c r="F35" s="6">
        <v>0</v>
      </c>
      <c r="G35" s="6">
        <v>2</v>
      </c>
      <c r="H35" s="6">
        <v>1</v>
      </c>
      <c r="I35" s="6">
        <v>0</v>
      </c>
      <c r="J35" s="6">
        <v>0</v>
      </c>
      <c r="K35" s="7">
        <v>0</v>
      </c>
    </row>
    <row r="36" spans="1:11" ht="21.75" customHeight="1" x14ac:dyDescent="0.3">
      <c r="A36" s="4" t="s">
        <v>209</v>
      </c>
      <c r="B36" s="23">
        <v>0</v>
      </c>
      <c r="C36" s="23">
        <v>0</v>
      </c>
      <c r="D36" s="23">
        <v>0</v>
      </c>
      <c r="E36" s="23">
        <v>3.72</v>
      </c>
      <c r="F36" s="23">
        <v>0</v>
      </c>
      <c r="G36" s="23">
        <v>7.6550000000000002</v>
      </c>
      <c r="H36" s="23">
        <v>1.093</v>
      </c>
      <c r="I36" s="23">
        <v>0</v>
      </c>
      <c r="J36" s="23">
        <v>0</v>
      </c>
      <c r="K36" s="24">
        <v>0</v>
      </c>
    </row>
    <row r="37" spans="1:11" ht="21.75" customHeight="1" x14ac:dyDescent="0.3">
      <c r="A37" s="2" t="s">
        <v>42</v>
      </c>
      <c r="B37" s="25">
        <v>0</v>
      </c>
      <c r="C37" s="25">
        <v>0</v>
      </c>
      <c r="D37" s="25">
        <v>0</v>
      </c>
      <c r="E37" s="25">
        <v>0.38879999999999998</v>
      </c>
      <c r="F37" s="25">
        <v>0</v>
      </c>
      <c r="G37" s="25">
        <v>0.16499999999999998</v>
      </c>
      <c r="H37" s="25">
        <v>8.1100000000000005E-2</v>
      </c>
      <c r="I37" s="25">
        <v>0</v>
      </c>
      <c r="J37" s="25">
        <v>0</v>
      </c>
      <c r="K37" s="26">
        <v>0</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1</v>
      </c>
      <c r="C39" s="6">
        <v>1</v>
      </c>
      <c r="D39" s="8">
        <v>1</v>
      </c>
      <c r="E39" s="6">
        <v>0</v>
      </c>
      <c r="F39" s="6">
        <v>1</v>
      </c>
      <c r="G39" s="6">
        <v>5</v>
      </c>
      <c r="H39" s="6">
        <v>0</v>
      </c>
      <c r="I39" s="6">
        <v>1</v>
      </c>
      <c r="J39" s="6">
        <v>0</v>
      </c>
      <c r="K39" s="7">
        <v>0</v>
      </c>
    </row>
    <row r="40" spans="1:11" ht="21.75" customHeight="1" x14ac:dyDescent="0.3">
      <c r="A40" s="4" t="s">
        <v>209</v>
      </c>
      <c r="B40" s="23">
        <v>1E-8</v>
      </c>
      <c r="C40" s="23">
        <v>0.27</v>
      </c>
      <c r="D40" s="23">
        <v>0.59</v>
      </c>
      <c r="E40" s="23">
        <v>0</v>
      </c>
      <c r="F40" s="23">
        <v>0.4</v>
      </c>
      <c r="G40" s="23">
        <v>0.88300000000000001</v>
      </c>
      <c r="H40" s="23">
        <v>0</v>
      </c>
      <c r="I40" s="23">
        <v>0.40500000000000003</v>
      </c>
      <c r="J40" s="23">
        <v>0</v>
      </c>
      <c r="K40" s="24">
        <v>0</v>
      </c>
    </row>
    <row r="41" spans="1:11" ht="21.75" customHeight="1" x14ac:dyDescent="0.3">
      <c r="A41" s="2" t="s">
        <v>42</v>
      </c>
      <c r="B41" s="25">
        <v>0.59519999999999995</v>
      </c>
      <c r="C41" s="25">
        <v>7.5600000000000001E-2</v>
      </c>
      <c r="D41" s="30">
        <v>6.13E-2</v>
      </c>
      <c r="E41" s="25">
        <v>0</v>
      </c>
      <c r="F41" s="25">
        <v>6.4000000000000001E-2</v>
      </c>
      <c r="G41" s="25">
        <v>0.47060000000000002</v>
      </c>
      <c r="H41" s="25">
        <v>0</v>
      </c>
      <c r="I41" s="25">
        <v>3.44E-2</v>
      </c>
      <c r="J41" s="25">
        <v>0</v>
      </c>
      <c r="K41" s="26">
        <v>0</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0</v>
      </c>
      <c r="C43" s="6">
        <v>1</v>
      </c>
      <c r="D43" s="8">
        <v>0</v>
      </c>
      <c r="E43" s="6">
        <v>1</v>
      </c>
      <c r="F43" s="6">
        <v>1</v>
      </c>
      <c r="G43" s="6">
        <v>1</v>
      </c>
      <c r="H43" s="6">
        <v>1</v>
      </c>
      <c r="I43" s="6">
        <v>1</v>
      </c>
      <c r="J43" s="6">
        <v>2</v>
      </c>
      <c r="K43" s="7">
        <v>1</v>
      </c>
    </row>
    <row r="44" spans="1:11" ht="21.75" customHeight="1" x14ac:dyDescent="0.3">
      <c r="A44" s="4" t="s">
        <v>209</v>
      </c>
      <c r="B44" s="23">
        <v>0</v>
      </c>
      <c r="C44" s="23">
        <v>0.28000000000000003</v>
      </c>
      <c r="D44" s="23">
        <v>0</v>
      </c>
      <c r="E44" s="23">
        <v>0.12</v>
      </c>
      <c r="F44" s="23">
        <v>0.5</v>
      </c>
      <c r="G44" s="23">
        <v>0.4</v>
      </c>
      <c r="H44" s="23">
        <v>3.5</v>
      </c>
      <c r="I44" s="23">
        <v>1.55</v>
      </c>
      <c r="J44" s="23">
        <v>1.5363</v>
      </c>
      <c r="K44" s="24">
        <v>1.0687869999999999</v>
      </c>
    </row>
    <row r="45" spans="1:11" ht="21.75" customHeight="1" x14ac:dyDescent="0.3">
      <c r="A45" s="2" t="s">
        <v>42</v>
      </c>
      <c r="B45" s="25">
        <v>0</v>
      </c>
      <c r="C45" s="25">
        <v>0.22720000000000001</v>
      </c>
      <c r="D45" s="30">
        <v>0</v>
      </c>
      <c r="E45" s="25">
        <v>6.4000000000000003E-3</v>
      </c>
      <c r="F45" s="25">
        <v>4.2500000000000003E-2</v>
      </c>
      <c r="G45" s="25">
        <v>0.21010000000000001</v>
      </c>
      <c r="H45" s="25">
        <v>0.23649999999999999</v>
      </c>
      <c r="I45" s="25">
        <v>0.21010000000000001</v>
      </c>
      <c r="J45" s="25">
        <v>0.89250000000000007</v>
      </c>
      <c r="K45" s="26">
        <v>0.21010000000000001</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0</v>
      </c>
      <c r="C47" s="6">
        <v>1</v>
      </c>
      <c r="D47" s="8">
        <v>2</v>
      </c>
      <c r="E47" s="6">
        <v>1</v>
      </c>
      <c r="F47" s="6">
        <v>0</v>
      </c>
      <c r="G47" s="6">
        <v>1</v>
      </c>
      <c r="H47" s="6">
        <v>1</v>
      </c>
      <c r="I47" s="6">
        <v>0</v>
      </c>
      <c r="J47" s="6">
        <v>0</v>
      </c>
      <c r="K47" s="7">
        <v>0</v>
      </c>
    </row>
    <row r="48" spans="1:11" ht="21.75" customHeight="1" x14ac:dyDescent="0.3">
      <c r="A48" s="4" t="s">
        <v>209</v>
      </c>
      <c r="B48" s="23">
        <v>0</v>
      </c>
      <c r="C48" s="23">
        <v>0.25</v>
      </c>
      <c r="D48" s="23">
        <v>1.52</v>
      </c>
      <c r="E48" s="23">
        <v>0.82</v>
      </c>
      <c r="F48" s="23">
        <v>0</v>
      </c>
      <c r="G48" s="23">
        <v>0.27500000000000002</v>
      </c>
      <c r="H48" s="23">
        <v>0.31</v>
      </c>
      <c r="I48" s="23">
        <v>0</v>
      </c>
      <c r="J48" s="23">
        <v>0</v>
      </c>
      <c r="K48" s="24">
        <v>0</v>
      </c>
    </row>
    <row r="49" spans="1:11" ht="21.75" customHeight="1" x14ac:dyDescent="0.3">
      <c r="A49" s="2" t="s">
        <v>42</v>
      </c>
      <c r="B49" s="25">
        <v>0</v>
      </c>
      <c r="C49" s="25">
        <v>5.96E-2</v>
      </c>
      <c r="D49" s="30">
        <v>0.41499999999999998</v>
      </c>
      <c r="E49" s="25">
        <v>3.9899999999999998E-2</v>
      </c>
      <c r="F49" s="25">
        <v>0</v>
      </c>
      <c r="G49" s="25">
        <v>5.3199999999999997E-2</v>
      </c>
      <c r="H49" s="25">
        <v>0.42280000000000001</v>
      </c>
      <c r="I49" s="25">
        <v>0</v>
      </c>
      <c r="J49" s="25">
        <v>0</v>
      </c>
      <c r="K49" s="26">
        <v>0</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1</v>
      </c>
      <c r="C51" s="6">
        <v>1</v>
      </c>
      <c r="D51" s="8">
        <v>0</v>
      </c>
      <c r="E51" s="6">
        <v>0</v>
      </c>
      <c r="F51" s="6">
        <v>3</v>
      </c>
      <c r="G51" s="6">
        <v>1</v>
      </c>
      <c r="H51" s="6">
        <v>2</v>
      </c>
      <c r="I51" s="6">
        <v>0</v>
      </c>
      <c r="J51" s="6">
        <v>1</v>
      </c>
      <c r="K51" s="7">
        <v>2</v>
      </c>
    </row>
    <row r="52" spans="1:11" ht="21.75" customHeight="1" x14ac:dyDescent="0.3">
      <c r="A52" s="4" t="s">
        <v>209</v>
      </c>
      <c r="B52" s="23">
        <v>0.36199999999999999</v>
      </c>
      <c r="C52" s="23">
        <v>7.4999999999999997E-2</v>
      </c>
      <c r="D52" s="23">
        <v>0</v>
      </c>
      <c r="E52" s="23">
        <v>0</v>
      </c>
      <c r="F52" s="23">
        <v>2.3149999999999999</v>
      </c>
      <c r="G52" s="23">
        <v>0.25</v>
      </c>
      <c r="H52" s="23">
        <v>0.497</v>
      </c>
      <c r="I52" s="23">
        <v>0</v>
      </c>
      <c r="J52" s="23">
        <v>0.27500000000000002</v>
      </c>
      <c r="K52" s="24">
        <v>0.5</v>
      </c>
    </row>
    <row r="53" spans="1:11" ht="21.75" customHeight="1" x14ac:dyDescent="0.3">
      <c r="A53" s="2" t="s">
        <v>42</v>
      </c>
      <c r="B53" s="25">
        <v>0.315</v>
      </c>
      <c r="C53" s="25">
        <v>0.125</v>
      </c>
      <c r="D53" s="30">
        <v>0</v>
      </c>
      <c r="E53" s="25">
        <v>0</v>
      </c>
      <c r="F53" s="25">
        <v>0.3876</v>
      </c>
      <c r="G53" s="25">
        <v>0.1804</v>
      </c>
      <c r="H53" s="25">
        <v>0.28089999999999998</v>
      </c>
      <c r="I53" s="25">
        <v>0</v>
      </c>
      <c r="J53" s="25">
        <v>0.161</v>
      </c>
      <c r="K53" s="26">
        <v>0.1056</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2</v>
      </c>
      <c r="C55" s="6">
        <v>1</v>
      </c>
      <c r="D55" s="8">
        <v>1</v>
      </c>
      <c r="E55" s="6">
        <v>0</v>
      </c>
      <c r="F55" s="6">
        <v>2</v>
      </c>
      <c r="G55" s="6">
        <v>3</v>
      </c>
      <c r="H55" s="6">
        <v>4</v>
      </c>
      <c r="I55" s="6">
        <v>2</v>
      </c>
      <c r="J55" s="6">
        <v>0</v>
      </c>
      <c r="K55" s="7">
        <v>0</v>
      </c>
    </row>
    <row r="56" spans="1:11" ht="21.75" customHeight="1" x14ac:dyDescent="0.3">
      <c r="A56" s="4" t="s">
        <v>209</v>
      </c>
      <c r="B56" s="23">
        <v>0.27</v>
      </c>
      <c r="C56" s="23">
        <v>0.11</v>
      </c>
      <c r="D56" s="23">
        <v>0.105</v>
      </c>
      <c r="E56" s="23">
        <v>0</v>
      </c>
      <c r="F56" s="23">
        <v>0.64500000000000002</v>
      </c>
      <c r="G56" s="23">
        <v>0.69899999999999995</v>
      </c>
      <c r="H56" s="23">
        <v>1.80461</v>
      </c>
      <c r="I56" s="23">
        <v>0.38737300000000002</v>
      </c>
      <c r="J56" s="23">
        <v>0</v>
      </c>
      <c r="K56" s="24">
        <v>0</v>
      </c>
    </row>
    <row r="57" spans="1:11" ht="21.75" customHeight="1" thickBot="1" x14ac:dyDescent="0.35">
      <c r="A57" s="65" t="s">
        <v>42</v>
      </c>
      <c r="B57" s="66">
        <v>5.8040000000000001E-2</v>
      </c>
      <c r="C57" s="66">
        <v>4.6899999999999997E-2</v>
      </c>
      <c r="D57" s="77">
        <v>0.28989999999999999</v>
      </c>
      <c r="E57" s="66">
        <v>0</v>
      </c>
      <c r="F57" s="66">
        <v>0.14350000000000002</v>
      </c>
      <c r="G57" s="66">
        <v>0.19379999999999997</v>
      </c>
      <c r="H57" s="66">
        <v>0.51359999999999995</v>
      </c>
      <c r="I57" s="66">
        <v>0.1527</v>
      </c>
      <c r="J57" s="66">
        <v>0</v>
      </c>
      <c r="K57" s="67">
        <v>0</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3</v>
      </c>
      <c r="C59" s="6">
        <v>2</v>
      </c>
      <c r="D59" s="8">
        <v>4</v>
      </c>
      <c r="E59" s="6">
        <v>4</v>
      </c>
      <c r="F59" s="6">
        <v>4</v>
      </c>
      <c r="G59" s="6">
        <v>0</v>
      </c>
      <c r="H59" s="6">
        <v>1</v>
      </c>
      <c r="I59" s="6">
        <v>4</v>
      </c>
      <c r="J59" s="6">
        <v>0</v>
      </c>
      <c r="K59" s="7">
        <v>3</v>
      </c>
    </row>
    <row r="60" spans="1:11" ht="21.75" customHeight="1" x14ac:dyDescent="0.3">
      <c r="A60" s="4" t="s">
        <v>209</v>
      </c>
      <c r="B60" s="23">
        <v>4.2871598100000003</v>
      </c>
      <c r="C60" s="23">
        <v>0.75</v>
      </c>
      <c r="D60" s="23">
        <v>1.2749999999999999</v>
      </c>
      <c r="E60" s="23">
        <v>1.4430000000000001</v>
      </c>
      <c r="F60" s="23">
        <v>2.6950000000000003</v>
      </c>
      <c r="G60" s="23">
        <v>0</v>
      </c>
      <c r="H60" s="23">
        <v>0.25</v>
      </c>
      <c r="I60" s="23">
        <v>2.68900001</v>
      </c>
      <c r="J60" s="23">
        <v>0</v>
      </c>
      <c r="K60" s="24">
        <v>1.03</v>
      </c>
    </row>
    <row r="61" spans="1:11" ht="21.75" customHeight="1" x14ac:dyDescent="0.3">
      <c r="A61" s="2" t="s">
        <v>42</v>
      </c>
      <c r="B61" s="25">
        <v>0.61009999999999998</v>
      </c>
      <c r="C61" s="25">
        <v>2.6012</v>
      </c>
      <c r="D61" s="30">
        <v>0.50280000000000002</v>
      </c>
      <c r="E61" s="25">
        <v>0.32879999999999998</v>
      </c>
      <c r="F61" s="25">
        <v>1.23139</v>
      </c>
      <c r="G61" s="25">
        <v>0</v>
      </c>
      <c r="H61" s="25">
        <v>0.32569999999999999</v>
      </c>
      <c r="I61" s="25">
        <v>0.32689999999999997</v>
      </c>
      <c r="J61" s="25">
        <v>0</v>
      </c>
      <c r="K61" s="26">
        <v>1.7178</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0</v>
      </c>
      <c r="C63" s="6">
        <v>0</v>
      </c>
      <c r="D63" s="8">
        <v>2</v>
      </c>
      <c r="E63" s="6">
        <v>1</v>
      </c>
      <c r="F63" s="6">
        <v>1</v>
      </c>
      <c r="G63" s="6">
        <v>2</v>
      </c>
      <c r="H63" s="6">
        <v>1</v>
      </c>
      <c r="I63" s="6">
        <v>1</v>
      </c>
      <c r="J63" s="6">
        <v>1</v>
      </c>
      <c r="K63" s="7">
        <v>0</v>
      </c>
    </row>
    <row r="64" spans="1:11" ht="21.75" customHeight="1" x14ac:dyDescent="0.3">
      <c r="A64" s="4" t="s">
        <v>209</v>
      </c>
      <c r="B64" s="23">
        <v>0</v>
      </c>
      <c r="C64" s="23">
        <v>0</v>
      </c>
      <c r="D64" s="23">
        <v>2.4300000000000002</v>
      </c>
      <c r="E64" s="23">
        <v>2.1</v>
      </c>
      <c r="F64" s="23">
        <v>0.28999999999999998</v>
      </c>
      <c r="G64" s="23">
        <v>0.58000000000000007</v>
      </c>
      <c r="H64" s="23">
        <v>0.08</v>
      </c>
      <c r="I64" s="23">
        <v>0.71</v>
      </c>
      <c r="J64" s="23">
        <v>0.32500000000000001</v>
      </c>
      <c r="K64" s="24">
        <v>0</v>
      </c>
    </row>
    <row r="65" spans="1:11" ht="21.75" customHeight="1" x14ac:dyDescent="0.3">
      <c r="A65" s="2" t="s">
        <v>42</v>
      </c>
      <c r="B65" s="25">
        <v>0</v>
      </c>
      <c r="C65" s="25">
        <v>0</v>
      </c>
      <c r="D65" s="30">
        <v>0.28310000000000002</v>
      </c>
      <c r="E65" s="25">
        <v>0.25580000000000003</v>
      </c>
      <c r="F65" s="25">
        <v>1.2500000000000001E-2</v>
      </c>
      <c r="G65" s="25">
        <v>0.88340000000000007</v>
      </c>
      <c r="H65" s="25">
        <v>2.5499999999999998E-2</v>
      </c>
      <c r="I65" s="25">
        <v>7.6600000000000001E-2</v>
      </c>
      <c r="J65" s="25">
        <v>9.6699999999999994E-2</v>
      </c>
      <c r="K65" s="26">
        <v>0</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1</v>
      </c>
      <c r="C67" s="6">
        <v>1</v>
      </c>
      <c r="D67" s="8">
        <v>1</v>
      </c>
      <c r="E67" s="6">
        <v>0</v>
      </c>
      <c r="F67" s="6">
        <v>0</v>
      </c>
      <c r="G67" s="6">
        <v>1</v>
      </c>
      <c r="H67" s="6">
        <v>0</v>
      </c>
      <c r="I67" s="6">
        <v>1</v>
      </c>
      <c r="J67" s="6">
        <v>0</v>
      </c>
      <c r="K67" s="7">
        <v>2</v>
      </c>
    </row>
    <row r="68" spans="1:11" ht="21.75" customHeight="1" x14ac:dyDescent="0.3">
      <c r="A68" s="4" t="s">
        <v>209</v>
      </c>
      <c r="B68" s="23">
        <v>0.17499999999999999</v>
      </c>
      <c r="C68" s="23">
        <v>0.36</v>
      </c>
      <c r="D68" s="23">
        <v>0.81499999999999995</v>
      </c>
      <c r="E68" s="23">
        <v>0</v>
      </c>
      <c r="F68" s="23">
        <v>0</v>
      </c>
      <c r="G68" s="23">
        <v>0.13</v>
      </c>
      <c r="H68" s="23">
        <v>0</v>
      </c>
      <c r="I68" s="23">
        <v>0.61699099999999996</v>
      </c>
      <c r="J68" s="23">
        <v>0</v>
      </c>
      <c r="K68" s="24">
        <v>0.64</v>
      </c>
    </row>
    <row r="69" spans="1:11" ht="21.75" customHeight="1" x14ac:dyDescent="0.3">
      <c r="A69" s="2" t="s">
        <v>42</v>
      </c>
      <c r="B69" s="25">
        <v>4.2999999999999997E-2</v>
      </c>
      <c r="C69" s="25">
        <v>6.7799999999999999E-2</v>
      </c>
      <c r="D69" s="30">
        <v>0.14499999999999999</v>
      </c>
      <c r="E69" s="25">
        <v>0</v>
      </c>
      <c r="F69" s="25">
        <v>0</v>
      </c>
      <c r="G69" s="25">
        <v>0.2142</v>
      </c>
      <c r="H69" s="25">
        <v>0</v>
      </c>
      <c r="I69" s="25">
        <v>0.6593</v>
      </c>
      <c r="J69" s="25">
        <v>0</v>
      </c>
      <c r="K69" s="26">
        <v>0.32030000000000003</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0</v>
      </c>
      <c r="C71" s="6">
        <v>0</v>
      </c>
      <c r="D71" s="8">
        <v>0</v>
      </c>
      <c r="E71" s="6">
        <v>0</v>
      </c>
      <c r="F71" s="6">
        <v>2</v>
      </c>
      <c r="G71" s="6">
        <v>0</v>
      </c>
      <c r="H71" s="6">
        <v>0</v>
      </c>
      <c r="I71" s="6">
        <v>0</v>
      </c>
      <c r="J71" s="6">
        <v>0</v>
      </c>
      <c r="K71" s="7">
        <v>1</v>
      </c>
    </row>
    <row r="72" spans="1:11" ht="21.75" customHeight="1" x14ac:dyDescent="0.3">
      <c r="A72" s="4" t="s">
        <v>209</v>
      </c>
      <c r="B72" s="23">
        <v>0</v>
      </c>
      <c r="C72" s="23">
        <v>0</v>
      </c>
      <c r="D72" s="23">
        <v>0</v>
      </c>
      <c r="E72" s="23">
        <v>0</v>
      </c>
      <c r="F72" s="23">
        <v>0.76</v>
      </c>
      <c r="G72" s="23">
        <v>0</v>
      </c>
      <c r="H72" s="23">
        <v>0</v>
      </c>
      <c r="I72" s="23">
        <v>0</v>
      </c>
      <c r="J72" s="23">
        <v>0</v>
      </c>
      <c r="K72" s="24">
        <v>0.09</v>
      </c>
    </row>
    <row r="73" spans="1:11" ht="21.75" customHeight="1" x14ac:dyDescent="0.3">
      <c r="A73" s="2" t="s">
        <v>42</v>
      </c>
      <c r="B73" s="25">
        <v>0</v>
      </c>
      <c r="C73" s="25">
        <v>0</v>
      </c>
      <c r="D73" s="30">
        <v>0</v>
      </c>
      <c r="E73" s="25">
        <v>0</v>
      </c>
      <c r="F73" s="25">
        <v>0.14450000000000002</v>
      </c>
      <c r="G73" s="25">
        <v>0</v>
      </c>
      <c r="H73" s="25">
        <v>0</v>
      </c>
      <c r="I73" s="25">
        <v>0</v>
      </c>
      <c r="J73" s="25">
        <v>0</v>
      </c>
      <c r="K73" s="26">
        <v>0.17280000000000001</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1</v>
      </c>
      <c r="C75" s="6">
        <v>3</v>
      </c>
      <c r="D75" s="8">
        <v>0</v>
      </c>
      <c r="E75" s="6">
        <v>1</v>
      </c>
      <c r="F75" s="6">
        <v>4</v>
      </c>
      <c r="G75" s="6">
        <v>1</v>
      </c>
      <c r="H75" s="6">
        <v>0</v>
      </c>
      <c r="I75" s="6">
        <v>2</v>
      </c>
      <c r="J75" s="6">
        <v>3</v>
      </c>
      <c r="K75" s="7">
        <v>0</v>
      </c>
    </row>
    <row r="76" spans="1:11" ht="21.75" customHeight="1" x14ac:dyDescent="0.3">
      <c r="A76" s="4" t="s">
        <v>209</v>
      </c>
      <c r="B76" s="23">
        <v>0.24</v>
      </c>
      <c r="C76" s="23">
        <v>1.7799999999999998</v>
      </c>
      <c r="D76" s="23">
        <v>0</v>
      </c>
      <c r="E76" s="23">
        <v>0.18</v>
      </c>
      <c r="F76" s="23">
        <v>1.5049999999999999</v>
      </c>
      <c r="G76" s="23">
        <v>0.88</v>
      </c>
      <c r="H76" s="23">
        <v>0</v>
      </c>
      <c r="I76" s="23">
        <v>0.32999999999999996</v>
      </c>
      <c r="J76" s="23">
        <v>1.6149999999999998</v>
      </c>
      <c r="K76" s="24">
        <v>0</v>
      </c>
    </row>
    <row r="77" spans="1:11" ht="21.75" customHeight="1" x14ac:dyDescent="0.3">
      <c r="A77" s="2" t="s">
        <v>42</v>
      </c>
      <c r="B77" s="25">
        <v>0.1095</v>
      </c>
      <c r="C77" s="25">
        <v>0.81140000000000001</v>
      </c>
      <c r="D77" s="30">
        <v>0</v>
      </c>
      <c r="E77" s="25">
        <v>8.8200000000000001E-2</v>
      </c>
      <c r="F77" s="25">
        <v>0.71889999999999998</v>
      </c>
      <c r="G77" s="25">
        <v>0.36680000000000001</v>
      </c>
      <c r="H77" s="25">
        <v>0</v>
      </c>
      <c r="I77" s="25">
        <v>0.2621</v>
      </c>
      <c r="J77" s="25">
        <v>1.0612000000000001</v>
      </c>
      <c r="K77" s="26">
        <v>0</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3</v>
      </c>
      <c r="C79" s="6">
        <v>1</v>
      </c>
      <c r="D79" s="8">
        <v>3</v>
      </c>
      <c r="E79" s="6">
        <v>2</v>
      </c>
      <c r="F79" s="6">
        <v>4</v>
      </c>
      <c r="G79" s="6">
        <v>3</v>
      </c>
      <c r="H79" s="6">
        <v>5</v>
      </c>
      <c r="I79" s="6">
        <v>2</v>
      </c>
      <c r="J79" s="6">
        <v>3</v>
      </c>
      <c r="K79" s="7">
        <v>4</v>
      </c>
    </row>
    <row r="80" spans="1:11" ht="21.75" customHeight="1" x14ac:dyDescent="0.3">
      <c r="A80" s="4" t="s">
        <v>209</v>
      </c>
      <c r="B80" s="23">
        <v>2.0928</v>
      </c>
      <c r="C80" s="23">
        <v>0.39</v>
      </c>
      <c r="D80" s="23">
        <v>0.29875384000000005</v>
      </c>
      <c r="E80" s="23">
        <v>3</v>
      </c>
      <c r="F80" s="23">
        <v>2.754</v>
      </c>
      <c r="G80" s="23">
        <v>0.84000000000000008</v>
      </c>
      <c r="H80" s="23">
        <v>3.8760000000000003</v>
      </c>
      <c r="I80" s="23">
        <v>0.42499999999999999</v>
      </c>
      <c r="J80" s="23">
        <v>1.24</v>
      </c>
      <c r="K80" s="24">
        <v>8.558660999999999</v>
      </c>
    </row>
    <row r="81" spans="1:11" ht="21.75" customHeight="1" x14ac:dyDescent="0.3">
      <c r="A81" s="2" t="s">
        <v>42</v>
      </c>
      <c r="B81" s="25">
        <v>0.3679</v>
      </c>
      <c r="C81" s="25">
        <v>3.4299999999999997E-2</v>
      </c>
      <c r="D81" s="30">
        <v>0.1678</v>
      </c>
      <c r="E81" s="25">
        <v>0.19569999999999999</v>
      </c>
      <c r="F81" s="25">
        <v>0.28270000000000001</v>
      </c>
      <c r="G81" s="25">
        <v>0.50629999999999997</v>
      </c>
      <c r="H81" s="25">
        <v>0.45829999999999999</v>
      </c>
      <c r="I81" s="25">
        <v>0.1211</v>
      </c>
      <c r="J81" s="25">
        <v>0.21490000000000001</v>
      </c>
      <c r="K81" s="26">
        <v>1.7408999999999999</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1</v>
      </c>
      <c r="C83" s="6">
        <v>0</v>
      </c>
      <c r="D83" s="8">
        <v>1</v>
      </c>
      <c r="E83" s="6">
        <v>0</v>
      </c>
      <c r="F83" s="6">
        <v>0</v>
      </c>
      <c r="G83" s="6">
        <v>2</v>
      </c>
      <c r="H83" s="6">
        <v>2</v>
      </c>
      <c r="I83" s="6">
        <v>0</v>
      </c>
      <c r="J83" s="6">
        <v>0</v>
      </c>
      <c r="K83" s="7">
        <v>0</v>
      </c>
    </row>
    <row r="84" spans="1:11" ht="21.75" customHeight="1" x14ac:dyDescent="0.3">
      <c r="A84" s="4" t="s">
        <v>209</v>
      </c>
      <c r="B84" s="23">
        <v>0.38</v>
      </c>
      <c r="C84" s="23">
        <v>0</v>
      </c>
      <c r="D84" s="23">
        <v>0.75</v>
      </c>
      <c r="E84" s="23">
        <v>0</v>
      </c>
      <c r="F84" s="23">
        <v>0</v>
      </c>
      <c r="G84" s="23">
        <v>3.04</v>
      </c>
      <c r="H84" s="23">
        <v>2.3200000000000003</v>
      </c>
      <c r="I84" s="23">
        <v>0</v>
      </c>
      <c r="J84" s="23">
        <v>0</v>
      </c>
      <c r="K84" s="24">
        <v>0</v>
      </c>
    </row>
    <row r="85" spans="1:11" ht="21.75" customHeight="1" x14ac:dyDescent="0.3">
      <c r="A85" s="2" t="s">
        <v>42</v>
      </c>
      <c r="B85" s="25">
        <v>0.1305</v>
      </c>
      <c r="C85" s="25">
        <v>0</v>
      </c>
      <c r="D85" s="30">
        <v>2.9899999999999999E-2</v>
      </c>
      <c r="E85" s="25">
        <v>0</v>
      </c>
      <c r="F85" s="25">
        <v>0</v>
      </c>
      <c r="G85" s="25">
        <v>7.4700000000000003E-2</v>
      </c>
      <c r="H85" s="25">
        <v>3.3100000000000004E-2</v>
      </c>
      <c r="I85" s="25">
        <v>0</v>
      </c>
      <c r="J85" s="25">
        <v>0</v>
      </c>
      <c r="K85" s="26">
        <v>0</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1</v>
      </c>
      <c r="C87" s="6">
        <v>1</v>
      </c>
      <c r="D87" s="8">
        <v>2</v>
      </c>
      <c r="E87" s="6">
        <v>1</v>
      </c>
      <c r="F87" s="6">
        <v>0</v>
      </c>
      <c r="G87" s="6">
        <v>0</v>
      </c>
      <c r="H87" s="6">
        <v>1</v>
      </c>
      <c r="I87" s="6">
        <v>2</v>
      </c>
      <c r="J87" s="6">
        <v>0</v>
      </c>
      <c r="K87" s="7">
        <v>0</v>
      </c>
    </row>
    <row r="88" spans="1:11" ht="21.75" customHeight="1" x14ac:dyDescent="0.3">
      <c r="A88" s="4" t="s">
        <v>209</v>
      </c>
      <c r="B88" s="23">
        <v>0.31</v>
      </c>
      <c r="C88" s="23">
        <v>6.25E-2</v>
      </c>
      <c r="D88" s="23">
        <v>0.36</v>
      </c>
      <c r="E88" s="23">
        <v>0.18</v>
      </c>
      <c r="F88" s="23">
        <v>0</v>
      </c>
      <c r="G88" s="23">
        <v>0</v>
      </c>
      <c r="H88" s="23">
        <v>0.3</v>
      </c>
      <c r="I88" s="23">
        <v>0.68500000000000005</v>
      </c>
      <c r="J88" s="23">
        <v>0</v>
      </c>
      <c r="K88" s="24">
        <v>0</v>
      </c>
    </row>
    <row r="89" spans="1:11" ht="21.75" customHeight="1" x14ac:dyDescent="0.3">
      <c r="A89" s="2" t="s">
        <v>42</v>
      </c>
      <c r="B89" s="25">
        <v>0.29849999999999999</v>
      </c>
      <c r="C89" s="25">
        <v>1.2200000000000001E-2</v>
      </c>
      <c r="D89" s="30">
        <v>0.69240000000000002</v>
      </c>
      <c r="E89" s="25">
        <v>7.7700000000000005E-2</v>
      </c>
      <c r="F89" s="25">
        <v>0</v>
      </c>
      <c r="G89" s="25">
        <v>0</v>
      </c>
      <c r="H89" s="25">
        <v>0.19309999999999999</v>
      </c>
      <c r="I89" s="25">
        <v>0.13400000000000001</v>
      </c>
      <c r="J89" s="25">
        <v>0</v>
      </c>
      <c r="K89" s="26">
        <v>0</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25</v>
      </c>
      <c r="C91" s="9">
        <v>27</v>
      </c>
      <c r="D91" s="9">
        <v>28</v>
      </c>
      <c r="E91" s="9">
        <v>22</v>
      </c>
      <c r="F91" s="9">
        <v>30</v>
      </c>
      <c r="G91" s="9">
        <v>31</v>
      </c>
      <c r="H91" s="9">
        <v>31</v>
      </c>
      <c r="I91" s="9">
        <v>29</v>
      </c>
      <c r="J91" s="9">
        <v>22</v>
      </c>
      <c r="K91" s="10">
        <v>22</v>
      </c>
    </row>
    <row r="92" spans="1:11" ht="21.75" customHeight="1" x14ac:dyDescent="0.3">
      <c r="A92" s="5" t="s">
        <v>209</v>
      </c>
      <c r="B92" s="27">
        <v>14.236868820000003</v>
      </c>
      <c r="C92" s="27">
        <v>21.408999999999995</v>
      </c>
      <c r="D92" s="31">
        <v>16.793753839999997</v>
      </c>
      <c r="E92" s="27">
        <v>18.485500000000002</v>
      </c>
      <c r="F92" s="27">
        <v>21.75</v>
      </c>
      <c r="G92" s="27">
        <v>19.170557849999994</v>
      </c>
      <c r="H92" s="27">
        <v>47.202229999999993</v>
      </c>
      <c r="I92" s="27">
        <v>34.834094010000015</v>
      </c>
      <c r="J92" s="27">
        <v>15.057300010000001</v>
      </c>
      <c r="K92" s="28">
        <v>16.577431999999998</v>
      </c>
    </row>
    <row r="93" spans="1:11" ht="21.75" customHeight="1" thickBot="1" x14ac:dyDescent="0.35">
      <c r="A93" s="48" t="s">
        <v>42</v>
      </c>
      <c r="B93" s="49">
        <v>3.9318899999999997</v>
      </c>
      <c r="C93" s="49">
        <v>7.3740000000000006</v>
      </c>
      <c r="D93" s="50">
        <v>4.5949500000000008</v>
      </c>
      <c r="E93" s="49">
        <v>2.4304000000000001</v>
      </c>
      <c r="F93" s="49">
        <v>4.2457900000000004</v>
      </c>
      <c r="G93" s="49">
        <v>4.0787999999999993</v>
      </c>
      <c r="H93" s="49">
        <v>5.4769999999999994</v>
      </c>
      <c r="I93" s="49">
        <v>5.8584999999999985</v>
      </c>
      <c r="J93" s="49">
        <v>3.8817000000000008</v>
      </c>
      <c r="K93" s="51">
        <v>5.3129999999999997</v>
      </c>
    </row>
  </sheetData>
  <sheetProtection algorithmName="SHA-512" hashValue="boeOJTXQ+u75C/Yejk7bQBirMGpQLlm2vtOdULT4+Wpbp4S8WnfvkFXrA7TlJwPz+hU5j0b6IOGRLLx/U1sOTA==" saltValue="hbmNwF4DPyi3PSvonjUAug==" spinCount="100000" sheet="1" objects="1" scenarios="1" autoFilter="0"/>
  <autoFilter ref="A1:K93" xr:uid="{1A72EAE4-1C67-4791-B533-9B997895CEED}"/>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gemischt genutzte Wohn- und Geschäftshäuser ab 1991 (ohne Neubau)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717B6-D5D8-45CE-8A1C-462546AB8C0C}">
  <sheetPr codeName="Tabelle92">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45"/>
      <c r="C2" s="14"/>
      <c r="D2" s="14"/>
      <c r="E2" s="14"/>
      <c r="F2" s="14"/>
      <c r="G2" s="45"/>
      <c r="H2" s="14"/>
      <c r="I2" s="14"/>
      <c r="J2" s="14"/>
      <c r="K2" s="16"/>
    </row>
    <row r="3" spans="1:11" ht="21.75" customHeight="1" x14ac:dyDescent="0.3">
      <c r="A3" s="2" t="s">
        <v>0</v>
      </c>
      <c r="B3" s="6">
        <v>0</v>
      </c>
      <c r="C3" s="6">
        <v>0</v>
      </c>
      <c r="D3" s="6">
        <v>0</v>
      </c>
      <c r="E3" s="6">
        <v>0</v>
      </c>
      <c r="F3" s="6">
        <v>0</v>
      </c>
      <c r="G3" s="6">
        <v>0</v>
      </c>
      <c r="H3" s="6">
        <v>0</v>
      </c>
      <c r="I3" s="6">
        <v>0</v>
      </c>
      <c r="J3" s="6">
        <v>0</v>
      </c>
      <c r="K3" s="7">
        <v>0</v>
      </c>
    </row>
    <row r="4" spans="1:11" ht="21.75" customHeight="1" x14ac:dyDescent="0.3">
      <c r="A4" s="4" t="s">
        <v>209</v>
      </c>
      <c r="B4" s="23">
        <v>0</v>
      </c>
      <c r="C4" s="23">
        <v>0</v>
      </c>
      <c r="D4" s="23">
        <v>0</v>
      </c>
      <c r="E4" s="23">
        <v>0</v>
      </c>
      <c r="F4" s="23">
        <v>0</v>
      </c>
      <c r="G4" s="23">
        <v>0</v>
      </c>
      <c r="H4" s="23">
        <v>0</v>
      </c>
      <c r="I4" s="23">
        <v>0</v>
      </c>
      <c r="J4" s="23">
        <v>0</v>
      </c>
      <c r="K4" s="24">
        <v>0</v>
      </c>
    </row>
    <row r="5" spans="1:11" ht="21.75" customHeight="1" x14ac:dyDescent="0.3">
      <c r="A5" s="2" t="s">
        <v>42</v>
      </c>
      <c r="B5" s="25">
        <v>0</v>
      </c>
      <c r="C5" s="25">
        <v>0</v>
      </c>
      <c r="D5" s="25">
        <v>0</v>
      </c>
      <c r="E5" s="25">
        <v>0</v>
      </c>
      <c r="F5" s="25">
        <v>0</v>
      </c>
      <c r="G5" s="25">
        <v>0</v>
      </c>
      <c r="H5" s="25">
        <v>0</v>
      </c>
      <c r="I5" s="25">
        <v>0</v>
      </c>
      <c r="J5" s="25">
        <v>0</v>
      </c>
      <c r="K5" s="26">
        <v>0</v>
      </c>
    </row>
    <row r="6" spans="1:11" ht="21.75" customHeight="1" x14ac:dyDescent="0.3">
      <c r="A6" s="34" t="s">
        <v>8</v>
      </c>
      <c r="B6" s="45"/>
      <c r="C6" s="14"/>
      <c r="D6" s="14"/>
      <c r="E6" s="14"/>
      <c r="F6" s="14"/>
      <c r="G6" s="45"/>
      <c r="H6" s="14"/>
      <c r="I6" s="14"/>
      <c r="J6" s="14"/>
      <c r="K6" s="16"/>
    </row>
    <row r="7" spans="1:11" ht="21.75" customHeight="1" x14ac:dyDescent="0.3">
      <c r="A7" s="2" t="s">
        <v>0</v>
      </c>
      <c r="B7" s="6">
        <v>0</v>
      </c>
      <c r="C7" s="6">
        <v>0</v>
      </c>
      <c r="D7" s="6">
        <v>0</v>
      </c>
      <c r="E7" s="6">
        <v>0</v>
      </c>
      <c r="F7" s="6">
        <v>0</v>
      </c>
      <c r="G7" s="6">
        <v>0</v>
      </c>
      <c r="H7" s="6">
        <v>0</v>
      </c>
      <c r="I7" s="6">
        <v>0</v>
      </c>
      <c r="J7" s="6">
        <v>0</v>
      </c>
      <c r="K7" s="7">
        <v>0</v>
      </c>
    </row>
    <row r="8" spans="1:11" ht="21.75" customHeight="1" x14ac:dyDescent="0.3">
      <c r="A8" s="4" t="s">
        <v>209</v>
      </c>
      <c r="B8" s="23">
        <v>0</v>
      </c>
      <c r="C8" s="23">
        <v>0</v>
      </c>
      <c r="D8" s="23">
        <v>0</v>
      </c>
      <c r="E8" s="23">
        <v>0</v>
      </c>
      <c r="F8" s="23">
        <v>0</v>
      </c>
      <c r="G8" s="23">
        <v>0</v>
      </c>
      <c r="H8" s="23">
        <v>0</v>
      </c>
      <c r="I8" s="23">
        <v>0</v>
      </c>
      <c r="J8" s="23">
        <v>0</v>
      </c>
      <c r="K8" s="24">
        <v>0</v>
      </c>
    </row>
    <row r="9" spans="1:11" ht="21.75" customHeight="1" x14ac:dyDescent="0.3">
      <c r="A9" s="2" t="s">
        <v>42</v>
      </c>
      <c r="B9" s="25">
        <v>0</v>
      </c>
      <c r="C9" s="25">
        <v>0</v>
      </c>
      <c r="D9" s="25">
        <v>0</v>
      </c>
      <c r="E9" s="25">
        <v>0</v>
      </c>
      <c r="F9" s="25">
        <v>0</v>
      </c>
      <c r="G9" s="25">
        <v>0</v>
      </c>
      <c r="H9" s="25">
        <v>0</v>
      </c>
      <c r="I9" s="25">
        <v>0</v>
      </c>
      <c r="J9" s="25">
        <v>0</v>
      </c>
      <c r="K9" s="26">
        <v>0</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0</v>
      </c>
      <c r="C11" s="6">
        <v>0</v>
      </c>
      <c r="D11" s="6">
        <v>0</v>
      </c>
      <c r="E11" s="6">
        <v>1</v>
      </c>
      <c r="F11" s="6">
        <v>0</v>
      </c>
      <c r="G11" s="6">
        <v>2</v>
      </c>
      <c r="H11" s="6">
        <v>0</v>
      </c>
      <c r="I11" s="6">
        <v>1</v>
      </c>
      <c r="J11" s="6">
        <v>0</v>
      </c>
      <c r="K11" s="7">
        <v>0</v>
      </c>
    </row>
    <row r="12" spans="1:11" ht="21.75" customHeight="1" x14ac:dyDescent="0.3">
      <c r="A12" s="4" t="s">
        <v>209</v>
      </c>
      <c r="B12" s="23">
        <v>0</v>
      </c>
      <c r="C12" s="23">
        <v>0</v>
      </c>
      <c r="D12" s="23">
        <v>0</v>
      </c>
      <c r="E12" s="23">
        <v>10.087915000000001</v>
      </c>
      <c r="F12" s="23">
        <v>0</v>
      </c>
      <c r="G12" s="23">
        <v>112.08772999999999</v>
      </c>
      <c r="H12" s="23">
        <v>0</v>
      </c>
      <c r="I12" s="23">
        <v>74.578466000000006</v>
      </c>
      <c r="J12" s="23">
        <v>0</v>
      </c>
      <c r="K12" s="24">
        <v>0</v>
      </c>
    </row>
    <row r="13" spans="1:11" ht="21.75" customHeight="1" x14ac:dyDescent="0.3">
      <c r="A13" s="2" t="s">
        <v>42</v>
      </c>
      <c r="B13" s="25">
        <v>0</v>
      </c>
      <c r="C13" s="25">
        <v>0</v>
      </c>
      <c r="D13" s="25">
        <v>0</v>
      </c>
      <c r="E13" s="25">
        <v>0.18940000000000001</v>
      </c>
      <c r="F13" s="25">
        <v>0</v>
      </c>
      <c r="G13" s="25">
        <v>3.0750000000000002</v>
      </c>
      <c r="H13" s="25">
        <v>0</v>
      </c>
      <c r="I13" s="25">
        <v>0.78129999999999999</v>
      </c>
      <c r="J13" s="25">
        <v>0</v>
      </c>
      <c r="K13" s="26">
        <v>0</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0</v>
      </c>
      <c r="C15" s="6">
        <v>0</v>
      </c>
      <c r="D15" s="6">
        <v>0</v>
      </c>
      <c r="E15" s="6">
        <v>0</v>
      </c>
      <c r="F15" s="6">
        <v>0</v>
      </c>
      <c r="G15" s="6">
        <v>0</v>
      </c>
      <c r="H15" s="6">
        <v>0</v>
      </c>
      <c r="I15" s="6">
        <v>0</v>
      </c>
      <c r="J15" s="6">
        <v>0</v>
      </c>
      <c r="K15" s="7">
        <v>0</v>
      </c>
    </row>
    <row r="16" spans="1:11" ht="21.75" customHeight="1" x14ac:dyDescent="0.3">
      <c r="A16" s="4" t="s">
        <v>209</v>
      </c>
      <c r="B16" s="23">
        <v>0</v>
      </c>
      <c r="C16" s="23">
        <v>0</v>
      </c>
      <c r="D16" s="23">
        <v>0</v>
      </c>
      <c r="E16" s="23">
        <v>0</v>
      </c>
      <c r="F16" s="23">
        <v>0</v>
      </c>
      <c r="G16" s="23">
        <v>0</v>
      </c>
      <c r="H16" s="23">
        <v>0</v>
      </c>
      <c r="I16" s="23">
        <v>0</v>
      </c>
      <c r="J16" s="23">
        <v>0</v>
      </c>
      <c r="K16" s="24">
        <v>0</v>
      </c>
    </row>
    <row r="17" spans="1:11" ht="21.75" customHeight="1" x14ac:dyDescent="0.3">
      <c r="A17" s="2" t="s">
        <v>42</v>
      </c>
      <c r="B17" s="25">
        <v>0</v>
      </c>
      <c r="C17" s="25">
        <v>0</v>
      </c>
      <c r="D17" s="25">
        <v>0</v>
      </c>
      <c r="E17" s="25">
        <v>0</v>
      </c>
      <c r="F17" s="25">
        <v>0</v>
      </c>
      <c r="G17" s="25">
        <v>0</v>
      </c>
      <c r="H17" s="25">
        <v>0</v>
      </c>
      <c r="I17" s="25">
        <v>0</v>
      </c>
      <c r="J17" s="25">
        <v>0</v>
      </c>
      <c r="K17" s="26">
        <v>0</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0</v>
      </c>
      <c r="C19" s="6">
        <v>0</v>
      </c>
      <c r="D19" s="6">
        <v>0</v>
      </c>
      <c r="E19" s="6">
        <v>0</v>
      </c>
      <c r="F19" s="6">
        <v>0</v>
      </c>
      <c r="G19" s="6">
        <v>0</v>
      </c>
      <c r="H19" s="6">
        <v>0</v>
      </c>
      <c r="I19" s="6">
        <v>0</v>
      </c>
      <c r="J19" s="6">
        <v>0</v>
      </c>
      <c r="K19" s="7">
        <v>0</v>
      </c>
    </row>
    <row r="20" spans="1:11" ht="21.75" customHeight="1" x14ac:dyDescent="0.3">
      <c r="A20" s="4" t="s">
        <v>209</v>
      </c>
      <c r="B20" s="23">
        <v>0</v>
      </c>
      <c r="C20" s="23">
        <v>0</v>
      </c>
      <c r="D20" s="23">
        <v>0</v>
      </c>
      <c r="E20" s="23">
        <v>0</v>
      </c>
      <c r="F20" s="23">
        <v>0</v>
      </c>
      <c r="G20" s="23">
        <v>0</v>
      </c>
      <c r="H20" s="23">
        <v>0</v>
      </c>
      <c r="I20" s="23">
        <v>0</v>
      </c>
      <c r="J20" s="23">
        <v>0</v>
      </c>
      <c r="K20" s="24">
        <v>0</v>
      </c>
    </row>
    <row r="21" spans="1:11" ht="21.75" customHeight="1" x14ac:dyDescent="0.3">
      <c r="A21" s="2" t="s">
        <v>42</v>
      </c>
      <c r="B21" s="25">
        <v>0</v>
      </c>
      <c r="C21" s="25">
        <v>0</v>
      </c>
      <c r="D21" s="25">
        <v>0</v>
      </c>
      <c r="E21" s="25">
        <v>0</v>
      </c>
      <c r="F21" s="25">
        <v>0</v>
      </c>
      <c r="G21" s="25">
        <v>0</v>
      </c>
      <c r="H21" s="25">
        <v>0</v>
      </c>
      <c r="I21" s="25">
        <v>0</v>
      </c>
      <c r="J21" s="25">
        <v>0</v>
      </c>
      <c r="K21" s="26">
        <v>0</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0</v>
      </c>
      <c r="C23" s="6">
        <v>0</v>
      </c>
      <c r="D23" s="6">
        <v>0</v>
      </c>
      <c r="E23" s="6">
        <v>0</v>
      </c>
      <c r="F23" s="6">
        <v>0</v>
      </c>
      <c r="G23" s="6">
        <v>0</v>
      </c>
      <c r="H23" s="6">
        <v>0</v>
      </c>
      <c r="I23" s="6">
        <v>0</v>
      </c>
      <c r="J23" s="6">
        <v>0</v>
      </c>
      <c r="K23" s="7">
        <v>0</v>
      </c>
    </row>
    <row r="24" spans="1:11" ht="21.75" customHeight="1" x14ac:dyDescent="0.3">
      <c r="A24" s="4" t="s">
        <v>209</v>
      </c>
      <c r="B24" s="23">
        <v>0</v>
      </c>
      <c r="C24" s="23">
        <v>0</v>
      </c>
      <c r="D24" s="23">
        <v>0</v>
      </c>
      <c r="E24" s="23">
        <v>0</v>
      </c>
      <c r="F24" s="23">
        <v>0</v>
      </c>
      <c r="G24" s="23">
        <v>0</v>
      </c>
      <c r="H24" s="23">
        <v>0</v>
      </c>
      <c r="I24" s="23">
        <v>0</v>
      </c>
      <c r="J24" s="23">
        <v>0</v>
      </c>
      <c r="K24" s="24">
        <v>0</v>
      </c>
    </row>
    <row r="25" spans="1:11" ht="21.75" customHeight="1" x14ac:dyDescent="0.3">
      <c r="A25" s="2" t="s">
        <v>42</v>
      </c>
      <c r="B25" s="25">
        <v>0</v>
      </c>
      <c r="C25" s="25">
        <v>0</v>
      </c>
      <c r="D25" s="25">
        <v>0</v>
      </c>
      <c r="E25" s="25">
        <v>0</v>
      </c>
      <c r="F25" s="25">
        <v>0</v>
      </c>
      <c r="G25" s="25">
        <v>0</v>
      </c>
      <c r="H25" s="25">
        <v>0</v>
      </c>
      <c r="I25" s="25">
        <v>0</v>
      </c>
      <c r="J25" s="25">
        <v>0</v>
      </c>
      <c r="K25" s="26">
        <v>0</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0</v>
      </c>
      <c r="C27" s="6">
        <v>0</v>
      </c>
      <c r="D27" s="6">
        <v>0</v>
      </c>
      <c r="E27" s="6">
        <v>0</v>
      </c>
      <c r="F27" s="6">
        <v>0</v>
      </c>
      <c r="G27" s="6">
        <v>0</v>
      </c>
      <c r="H27" s="6">
        <v>0</v>
      </c>
      <c r="I27" s="6">
        <v>0</v>
      </c>
      <c r="J27" s="6">
        <v>0</v>
      </c>
      <c r="K27" s="7">
        <v>0</v>
      </c>
    </row>
    <row r="28" spans="1:11" ht="21.75" customHeight="1" x14ac:dyDescent="0.3">
      <c r="A28" s="4" t="s">
        <v>209</v>
      </c>
      <c r="B28" s="23">
        <v>0</v>
      </c>
      <c r="C28" s="23">
        <v>0</v>
      </c>
      <c r="D28" s="23">
        <v>0</v>
      </c>
      <c r="E28" s="23">
        <v>0</v>
      </c>
      <c r="F28" s="23">
        <v>0</v>
      </c>
      <c r="G28" s="23">
        <v>0</v>
      </c>
      <c r="H28" s="23">
        <v>0</v>
      </c>
      <c r="I28" s="23">
        <v>0</v>
      </c>
      <c r="J28" s="23">
        <v>0</v>
      </c>
      <c r="K28" s="24">
        <v>0</v>
      </c>
    </row>
    <row r="29" spans="1:11" ht="21.75" customHeight="1" x14ac:dyDescent="0.3">
      <c r="A29" s="2" t="s">
        <v>42</v>
      </c>
      <c r="B29" s="25">
        <v>0</v>
      </c>
      <c r="C29" s="25">
        <v>0</v>
      </c>
      <c r="D29" s="25">
        <v>0</v>
      </c>
      <c r="E29" s="25">
        <v>0</v>
      </c>
      <c r="F29" s="25">
        <v>0</v>
      </c>
      <c r="G29" s="25">
        <v>0</v>
      </c>
      <c r="H29" s="25">
        <v>0</v>
      </c>
      <c r="I29" s="25">
        <v>0</v>
      </c>
      <c r="J29" s="25">
        <v>0</v>
      </c>
      <c r="K29" s="26">
        <v>0</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0</v>
      </c>
      <c r="C31" s="6">
        <v>0</v>
      </c>
      <c r="D31" s="6">
        <v>0</v>
      </c>
      <c r="E31" s="6">
        <v>0</v>
      </c>
      <c r="F31" s="6">
        <v>0</v>
      </c>
      <c r="G31" s="6">
        <v>0</v>
      </c>
      <c r="H31" s="6">
        <v>0</v>
      </c>
      <c r="I31" s="6">
        <v>0</v>
      </c>
      <c r="J31" s="6">
        <v>0</v>
      </c>
      <c r="K31" s="7">
        <v>0</v>
      </c>
    </row>
    <row r="32" spans="1:11" ht="21.75" customHeight="1" x14ac:dyDescent="0.3">
      <c r="A32" s="4" t="s">
        <v>209</v>
      </c>
      <c r="B32" s="23">
        <v>0</v>
      </c>
      <c r="C32" s="23">
        <v>0</v>
      </c>
      <c r="D32" s="23">
        <v>0</v>
      </c>
      <c r="E32" s="23">
        <v>0</v>
      </c>
      <c r="F32" s="23">
        <v>0</v>
      </c>
      <c r="G32" s="23">
        <v>0</v>
      </c>
      <c r="H32" s="23">
        <v>0</v>
      </c>
      <c r="I32" s="23">
        <v>0</v>
      </c>
      <c r="J32" s="23">
        <v>0</v>
      </c>
      <c r="K32" s="24">
        <v>0</v>
      </c>
    </row>
    <row r="33" spans="1:11" ht="21.75" customHeight="1" x14ac:dyDescent="0.3">
      <c r="A33" s="2" t="s">
        <v>42</v>
      </c>
      <c r="B33" s="25">
        <v>0</v>
      </c>
      <c r="C33" s="25">
        <v>0</v>
      </c>
      <c r="D33" s="25">
        <v>0</v>
      </c>
      <c r="E33" s="25">
        <v>0</v>
      </c>
      <c r="F33" s="25">
        <v>0</v>
      </c>
      <c r="G33" s="25">
        <v>0</v>
      </c>
      <c r="H33" s="25">
        <v>0</v>
      </c>
      <c r="I33" s="25">
        <v>0</v>
      </c>
      <c r="J33" s="25">
        <v>0</v>
      </c>
      <c r="K33" s="26">
        <v>0</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0</v>
      </c>
      <c r="C35" s="6">
        <v>0</v>
      </c>
      <c r="D35" s="6">
        <v>0</v>
      </c>
      <c r="E35" s="6">
        <v>0</v>
      </c>
      <c r="F35" s="6">
        <v>0</v>
      </c>
      <c r="G35" s="6">
        <v>0</v>
      </c>
      <c r="H35" s="6">
        <v>0</v>
      </c>
      <c r="I35" s="6">
        <v>0</v>
      </c>
      <c r="J35" s="6">
        <v>0</v>
      </c>
      <c r="K35" s="7">
        <v>0</v>
      </c>
    </row>
    <row r="36" spans="1:11" ht="21.75" customHeight="1" x14ac:dyDescent="0.3">
      <c r="A36" s="4" t="s">
        <v>209</v>
      </c>
      <c r="B36" s="23">
        <v>0</v>
      </c>
      <c r="C36" s="23">
        <v>0</v>
      </c>
      <c r="D36" s="23">
        <v>0</v>
      </c>
      <c r="E36" s="23">
        <v>0</v>
      </c>
      <c r="F36" s="23">
        <v>0</v>
      </c>
      <c r="G36" s="23">
        <v>0</v>
      </c>
      <c r="H36" s="23">
        <v>0</v>
      </c>
      <c r="I36" s="23">
        <v>0</v>
      </c>
      <c r="J36" s="23">
        <v>0</v>
      </c>
      <c r="K36" s="24">
        <v>0</v>
      </c>
    </row>
    <row r="37" spans="1:11" ht="21.75" customHeight="1" x14ac:dyDescent="0.3">
      <c r="A37" s="2" t="s">
        <v>42</v>
      </c>
      <c r="B37" s="25">
        <v>0</v>
      </c>
      <c r="C37" s="25">
        <v>0</v>
      </c>
      <c r="D37" s="25">
        <v>0</v>
      </c>
      <c r="E37" s="25">
        <v>0</v>
      </c>
      <c r="F37" s="25">
        <v>0</v>
      </c>
      <c r="G37" s="25">
        <v>0</v>
      </c>
      <c r="H37" s="25">
        <v>0</v>
      </c>
      <c r="I37" s="25">
        <v>0</v>
      </c>
      <c r="J37" s="25">
        <v>0</v>
      </c>
      <c r="K37" s="26">
        <v>0</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0</v>
      </c>
      <c r="C39" s="6">
        <v>0</v>
      </c>
      <c r="D39" s="8">
        <v>0</v>
      </c>
      <c r="E39" s="6">
        <v>0</v>
      </c>
      <c r="F39" s="6">
        <v>0</v>
      </c>
      <c r="G39" s="6">
        <v>0</v>
      </c>
      <c r="H39" s="6">
        <v>0</v>
      </c>
      <c r="I39" s="6">
        <v>0</v>
      </c>
      <c r="J39" s="6">
        <v>0</v>
      </c>
      <c r="K39" s="7">
        <v>0</v>
      </c>
    </row>
    <row r="40" spans="1:11" ht="21.75" customHeight="1" x14ac:dyDescent="0.3">
      <c r="A40" s="4" t="s">
        <v>209</v>
      </c>
      <c r="B40" s="23">
        <v>0</v>
      </c>
      <c r="C40" s="23">
        <v>0</v>
      </c>
      <c r="D40" s="23">
        <v>0</v>
      </c>
      <c r="E40" s="23">
        <v>0</v>
      </c>
      <c r="F40" s="23">
        <v>0</v>
      </c>
      <c r="G40" s="23">
        <v>0</v>
      </c>
      <c r="H40" s="23">
        <v>0</v>
      </c>
      <c r="I40" s="23">
        <v>0</v>
      </c>
      <c r="J40" s="23">
        <v>0</v>
      </c>
      <c r="K40" s="24">
        <v>0</v>
      </c>
    </row>
    <row r="41" spans="1:11" ht="21.75" customHeight="1" x14ac:dyDescent="0.3">
      <c r="A41" s="2" t="s">
        <v>42</v>
      </c>
      <c r="B41" s="25">
        <v>0</v>
      </c>
      <c r="C41" s="25">
        <v>0</v>
      </c>
      <c r="D41" s="30">
        <v>0</v>
      </c>
      <c r="E41" s="25">
        <v>0</v>
      </c>
      <c r="F41" s="25">
        <v>0</v>
      </c>
      <c r="G41" s="25">
        <v>0</v>
      </c>
      <c r="H41" s="25">
        <v>0</v>
      </c>
      <c r="I41" s="25">
        <v>0</v>
      </c>
      <c r="J41" s="25">
        <v>0</v>
      </c>
      <c r="K41" s="26">
        <v>0</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0</v>
      </c>
      <c r="C43" s="6">
        <v>0</v>
      </c>
      <c r="D43" s="8">
        <v>0</v>
      </c>
      <c r="E43" s="6">
        <v>0</v>
      </c>
      <c r="F43" s="6">
        <v>0</v>
      </c>
      <c r="G43" s="6">
        <v>0</v>
      </c>
      <c r="H43" s="6">
        <v>0</v>
      </c>
      <c r="I43" s="6">
        <v>0</v>
      </c>
      <c r="J43" s="6">
        <v>0</v>
      </c>
      <c r="K43" s="7">
        <v>0</v>
      </c>
    </row>
    <row r="44" spans="1:11" ht="21.75" customHeight="1" x14ac:dyDescent="0.3">
      <c r="A44" s="4" t="s">
        <v>209</v>
      </c>
      <c r="B44" s="23">
        <v>0</v>
      </c>
      <c r="C44" s="23">
        <v>0</v>
      </c>
      <c r="D44" s="23">
        <v>0</v>
      </c>
      <c r="E44" s="23">
        <v>0</v>
      </c>
      <c r="F44" s="23">
        <v>0</v>
      </c>
      <c r="G44" s="23">
        <v>0</v>
      </c>
      <c r="H44" s="23">
        <v>0</v>
      </c>
      <c r="I44" s="23">
        <v>0</v>
      </c>
      <c r="J44" s="23">
        <v>0</v>
      </c>
      <c r="K44" s="24">
        <v>0</v>
      </c>
    </row>
    <row r="45" spans="1:11" ht="21.75" customHeight="1" x14ac:dyDescent="0.3">
      <c r="A45" s="2" t="s">
        <v>42</v>
      </c>
      <c r="B45" s="25">
        <v>0</v>
      </c>
      <c r="C45" s="25">
        <v>0</v>
      </c>
      <c r="D45" s="30">
        <v>0</v>
      </c>
      <c r="E45" s="25">
        <v>0</v>
      </c>
      <c r="F45" s="25">
        <v>0</v>
      </c>
      <c r="G45" s="25">
        <v>0</v>
      </c>
      <c r="H45" s="25">
        <v>0</v>
      </c>
      <c r="I45" s="25">
        <v>0</v>
      </c>
      <c r="J45" s="25">
        <v>0</v>
      </c>
      <c r="K45" s="26">
        <v>0</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0</v>
      </c>
      <c r="C47" s="6">
        <v>0</v>
      </c>
      <c r="D47" s="8">
        <v>0</v>
      </c>
      <c r="E47" s="6">
        <v>0</v>
      </c>
      <c r="F47" s="6">
        <v>0</v>
      </c>
      <c r="G47" s="6">
        <v>0</v>
      </c>
      <c r="H47" s="6">
        <v>0</v>
      </c>
      <c r="I47" s="6">
        <v>0</v>
      </c>
      <c r="J47" s="6">
        <v>0</v>
      </c>
      <c r="K47" s="7">
        <v>0</v>
      </c>
    </row>
    <row r="48" spans="1:11" ht="21.75" customHeight="1" x14ac:dyDescent="0.3">
      <c r="A48" s="4" t="s">
        <v>209</v>
      </c>
      <c r="B48" s="23">
        <v>0</v>
      </c>
      <c r="C48" s="23">
        <v>0</v>
      </c>
      <c r="D48" s="23">
        <v>0</v>
      </c>
      <c r="E48" s="23">
        <v>0</v>
      </c>
      <c r="F48" s="23">
        <v>0</v>
      </c>
      <c r="G48" s="23">
        <v>0</v>
      </c>
      <c r="H48" s="23">
        <v>0</v>
      </c>
      <c r="I48" s="23">
        <v>0</v>
      </c>
      <c r="J48" s="23">
        <v>0</v>
      </c>
      <c r="K48" s="24">
        <v>0</v>
      </c>
    </row>
    <row r="49" spans="1:11" ht="21.75" customHeight="1" x14ac:dyDescent="0.3">
      <c r="A49" s="2" t="s">
        <v>42</v>
      </c>
      <c r="B49" s="25">
        <v>0</v>
      </c>
      <c r="C49" s="25">
        <v>0</v>
      </c>
      <c r="D49" s="30">
        <v>0</v>
      </c>
      <c r="E49" s="25">
        <v>0</v>
      </c>
      <c r="F49" s="25">
        <v>0</v>
      </c>
      <c r="G49" s="25">
        <v>0</v>
      </c>
      <c r="H49" s="25">
        <v>0</v>
      </c>
      <c r="I49" s="25">
        <v>0</v>
      </c>
      <c r="J49" s="25">
        <v>0</v>
      </c>
      <c r="K49" s="26">
        <v>0</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0</v>
      </c>
      <c r="C51" s="6">
        <v>0</v>
      </c>
      <c r="D51" s="8">
        <v>0</v>
      </c>
      <c r="E51" s="6">
        <v>0</v>
      </c>
      <c r="F51" s="6">
        <v>0</v>
      </c>
      <c r="G51" s="6">
        <v>0</v>
      </c>
      <c r="H51" s="6">
        <v>0</v>
      </c>
      <c r="I51" s="6">
        <v>0</v>
      </c>
      <c r="J51" s="6">
        <v>0</v>
      </c>
      <c r="K51" s="7">
        <v>0</v>
      </c>
    </row>
    <row r="52" spans="1:11" ht="21.75" customHeight="1" x14ac:dyDescent="0.3">
      <c r="A52" s="4" t="s">
        <v>209</v>
      </c>
      <c r="B52" s="23">
        <v>0</v>
      </c>
      <c r="C52" s="23">
        <v>0</v>
      </c>
      <c r="D52" s="23">
        <v>0</v>
      </c>
      <c r="E52" s="23">
        <v>0</v>
      </c>
      <c r="F52" s="23">
        <v>0</v>
      </c>
      <c r="G52" s="23">
        <v>0</v>
      </c>
      <c r="H52" s="23">
        <v>0</v>
      </c>
      <c r="I52" s="23">
        <v>0</v>
      </c>
      <c r="J52" s="23">
        <v>0</v>
      </c>
      <c r="K52" s="24">
        <v>0</v>
      </c>
    </row>
    <row r="53" spans="1:11" ht="21.75" customHeight="1" x14ac:dyDescent="0.3">
      <c r="A53" s="2" t="s">
        <v>42</v>
      </c>
      <c r="B53" s="25">
        <v>0</v>
      </c>
      <c r="C53" s="25">
        <v>0</v>
      </c>
      <c r="D53" s="30">
        <v>0</v>
      </c>
      <c r="E53" s="25">
        <v>0</v>
      </c>
      <c r="F53" s="25">
        <v>0</v>
      </c>
      <c r="G53" s="25">
        <v>0</v>
      </c>
      <c r="H53" s="25">
        <v>0</v>
      </c>
      <c r="I53" s="25">
        <v>0</v>
      </c>
      <c r="J53" s="25">
        <v>0</v>
      </c>
      <c r="K53" s="26">
        <v>0</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0</v>
      </c>
      <c r="C55" s="6">
        <v>0</v>
      </c>
      <c r="D55" s="8">
        <v>0</v>
      </c>
      <c r="E55" s="6">
        <v>0</v>
      </c>
      <c r="F55" s="6">
        <v>0</v>
      </c>
      <c r="G55" s="6">
        <v>0</v>
      </c>
      <c r="H55" s="6">
        <v>0</v>
      </c>
      <c r="I55" s="6">
        <v>0</v>
      </c>
      <c r="J55" s="6">
        <v>0</v>
      </c>
      <c r="K55" s="7">
        <v>0</v>
      </c>
    </row>
    <row r="56" spans="1:11" ht="21.75" customHeight="1" x14ac:dyDescent="0.3">
      <c r="A56" s="4" t="s">
        <v>209</v>
      </c>
      <c r="B56" s="23">
        <v>0</v>
      </c>
      <c r="C56" s="23">
        <v>0</v>
      </c>
      <c r="D56" s="23">
        <v>0</v>
      </c>
      <c r="E56" s="23">
        <v>0</v>
      </c>
      <c r="F56" s="23">
        <v>0</v>
      </c>
      <c r="G56" s="23">
        <v>0</v>
      </c>
      <c r="H56" s="23">
        <v>0</v>
      </c>
      <c r="I56" s="23">
        <v>0</v>
      </c>
      <c r="J56" s="23">
        <v>0</v>
      </c>
      <c r="K56" s="24">
        <v>0</v>
      </c>
    </row>
    <row r="57" spans="1:11" ht="21.75" customHeight="1" thickBot="1" x14ac:dyDescent="0.35">
      <c r="A57" s="65" t="s">
        <v>42</v>
      </c>
      <c r="B57" s="66">
        <v>0</v>
      </c>
      <c r="C57" s="66">
        <v>0</v>
      </c>
      <c r="D57" s="77">
        <v>0</v>
      </c>
      <c r="E57" s="66">
        <v>0</v>
      </c>
      <c r="F57" s="66">
        <v>0</v>
      </c>
      <c r="G57" s="66">
        <v>0</v>
      </c>
      <c r="H57" s="66">
        <v>0</v>
      </c>
      <c r="I57" s="66">
        <v>0</v>
      </c>
      <c r="J57" s="66">
        <v>0</v>
      </c>
      <c r="K57" s="67">
        <v>0</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0</v>
      </c>
      <c r="C59" s="6">
        <v>0</v>
      </c>
      <c r="D59" s="8">
        <v>0</v>
      </c>
      <c r="E59" s="6">
        <v>0</v>
      </c>
      <c r="F59" s="6">
        <v>0</v>
      </c>
      <c r="G59" s="6">
        <v>0</v>
      </c>
      <c r="H59" s="6">
        <v>0</v>
      </c>
      <c r="I59" s="6">
        <v>0</v>
      </c>
      <c r="J59" s="6">
        <v>0</v>
      </c>
      <c r="K59" s="7">
        <v>0</v>
      </c>
    </row>
    <row r="60" spans="1:11" ht="21.75" customHeight="1" x14ac:dyDescent="0.3">
      <c r="A60" s="4" t="s">
        <v>209</v>
      </c>
      <c r="B60" s="23">
        <v>0</v>
      </c>
      <c r="C60" s="23">
        <v>0</v>
      </c>
      <c r="D60" s="23">
        <v>0</v>
      </c>
      <c r="E60" s="23">
        <v>0</v>
      </c>
      <c r="F60" s="23">
        <v>0</v>
      </c>
      <c r="G60" s="23">
        <v>0</v>
      </c>
      <c r="H60" s="23">
        <v>0</v>
      </c>
      <c r="I60" s="23">
        <v>0</v>
      </c>
      <c r="J60" s="23">
        <v>0</v>
      </c>
      <c r="K60" s="24">
        <v>0</v>
      </c>
    </row>
    <row r="61" spans="1:11" ht="21.75" customHeight="1" x14ac:dyDescent="0.3">
      <c r="A61" s="2" t="s">
        <v>42</v>
      </c>
      <c r="B61" s="25">
        <v>0</v>
      </c>
      <c r="C61" s="25">
        <v>0</v>
      </c>
      <c r="D61" s="30">
        <v>0</v>
      </c>
      <c r="E61" s="25">
        <v>0</v>
      </c>
      <c r="F61" s="25">
        <v>0</v>
      </c>
      <c r="G61" s="25">
        <v>0</v>
      </c>
      <c r="H61" s="25">
        <v>0</v>
      </c>
      <c r="I61" s="25">
        <v>0</v>
      </c>
      <c r="J61" s="25">
        <v>0</v>
      </c>
      <c r="K61" s="26">
        <v>0</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0</v>
      </c>
      <c r="C63" s="6">
        <v>0</v>
      </c>
      <c r="D63" s="8">
        <v>0</v>
      </c>
      <c r="E63" s="6">
        <v>0</v>
      </c>
      <c r="F63" s="6">
        <v>0</v>
      </c>
      <c r="G63" s="6">
        <v>0</v>
      </c>
      <c r="H63" s="6">
        <v>0</v>
      </c>
      <c r="I63" s="6">
        <v>0</v>
      </c>
      <c r="J63" s="6">
        <v>0</v>
      </c>
      <c r="K63" s="7">
        <v>0</v>
      </c>
    </row>
    <row r="64" spans="1:11" ht="21.75" customHeight="1" x14ac:dyDescent="0.3">
      <c r="A64" s="4" t="s">
        <v>209</v>
      </c>
      <c r="B64" s="23">
        <v>0</v>
      </c>
      <c r="C64" s="23">
        <v>0</v>
      </c>
      <c r="D64" s="23">
        <v>0</v>
      </c>
      <c r="E64" s="23">
        <v>0</v>
      </c>
      <c r="F64" s="23">
        <v>0</v>
      </c>
      <c r="G64" s="23">
        <v>0</v>
      </c>
      <c r="H64" s="23">
        <v>0</v>
      </c>
      <c r="I64" s="23">
        <v>0</v>
      </c>
      <c r="J64" s="23">
        <v>0</v>
      </c>
      <c r="K64" s="24">
        <v>0</v>
      </c>
    </row>
    <row r="65" spans="1:11" ht="21.75" customHeight="1" x14ac:dyDescent="0.3">
      <c r="A65" s="2" t="s">
        <v>42</v>
      </c>
      <c r="B65" s="25">
        <v>0</v>
      </c>
      <c r="C65" s="25">
        <v>0</v>
      </c>
      <c r="D65" s="30">
        <v>0</v>
      </c>
      <c r="E65" s="25">
        <v>0</v>
      </c>
      <c r="F65" s="25">
        <v>0</v>
      </c>
      <c r="G65" s="25">
        <v>0</v>
      </c>
      <c r="H65" s="25">
        <v>0</v>
      </c>
      <c r="I65" s="25">
        <v>0</v>
      </c>
      <c r="J65" s="25">
        <v>0</v>
      </c>
      <c r="K65" s="26">
        <v>0</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0</v>
      </c>
      <c r="C67" s="6">
        <v>0</v>
      </c>
      <c r="D67" s="8">
        <v>0</v>
      </c>
      <c r="E67" s="6">
        <v>0</v>
      </c>
      <c r="F67" s="6">
        <v>0</v>
      </c>
      <c r="G67" s="6">
        <v>0</v>
      </c>
      <c r="H67" s="6">
        <v>0</v>
      </c>
      <c r="I67" s="6">
        <v>0</v>
      </c>
      <c r="J67" s="6">
        <v>0</v>
      </c>
      <c r="K67" s="7">
        <v>0</v>
      </c>
    </row>
    <row r="68" spans="1:11" ht="21.75" customHeight="1" x14ac:dyDescent="0.3">
      <c r="A68" s="4" t="s">
        <v>209</v>
      </c>
      <c r="B68" s="23">
        <v>0</v>
      </c>
      <c r="C68" s="23">
        <v>0</v>
      </c>
      <c r="D68" s="23">
        <v>0</v>
      </c>
      <c r="E68" s="23">
        <v>0</v>
      </c>
      <c r="F68" s="23">
        <v>0</v>
      </c>
      <c r="G68" s="23">
        <v>0</v>
      </c>
      <c r="H68" s="23">
        <v>0</v>
      </c>
      <c r="I68" s="23">
        <v>0</v>
      </c>
      <c r="J68" s="23">
        <v>0</v>
      </c>
      <c r="K68" s="24">
        <v>0</v>
      </c>
    </row>
    <row r="69" spans="1:11" ht="21.75" customHeight="1" x14ac:dyDescent="0.3">
      <c r="A69" s="2" t="s">
        <v>42</v>
      </c>
      <c r="B69" s="25">
        <v>0</v>
      </c>
      <c r="C69" s="25">
        <v>0</v>
      </c>
      <c r="D69" s="30">
        <v>0</v>
      </c>
      <c r="E69" s="25">
        <v>0</v>
      </c>
      <c r="F69" s="25">
        <v>0</v>
      </c>
      <c r="G69" s="25">
        <v>0</v>
      </c>
      <c r="H69" s="25">
        <v>0</v>
      </c>
      <c r="I69" s="25">
        <v>0</v>
      </c>
      <c r="J69" s="25">
        <v>0</v>
      </c>
      <c r="K69" s="26">
        <v>0</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0</v>
      </c>
      <c r="C71" s="6">
        <v>0</v>
      </c>
      <c r="D71" s="8">
        <v>0</v>
      </c>
      <c r="E71" s="6">
        <v>0</v>
      </c>
      <c r="F71" s="6">
        <v>0</v>
      </c>
      <c r="G71" s="6">
        <v>0</v>
      </c>
      <c r="H71" s="6">
        <v>0</v>
      </c>
      <c r="I71" s="6">
        <v>0</v>
      </c>
      <c r="J71" s="6">
        <v>0</v>
      </c>
      <c r="K71" s="7">
        <v>0</v>
      </c>
    </row>
    <row r="72" spans="1:11" ht="21.75" customHeight="1" x14ac:dyDescent="0.3">
      <c r="A72" s="4" t="s">
        <v>209</v>
      </c>
      <c r="B72" s="23">
        <v>0</v>
      </c>
      <c r="C72" s="23">
        <v>0</v>
      </c>
      <c r="D72" s="23">
        <v>0</v>
      </c>
      <c r="E72" s="23">
        <v>0</v>
      </c>
      <c r="F72" s="23">
        <v>0</v>
      </c>
      <c r="G72" s="23">
        <v>0</v>
      </c>
      <c r="H72" s="23">
        <v>0</v>
      </c>
      <c r="I72" s="23">
        <v>0</v>
      </c>
      <c r="J72" s="23">
        <v>0</v>
      </c>
      <c r="K72" s="24">
        <v>0</v>
      </c>
    </row>
    <row r="73" spans="1:11" ht="21.75" customHeight="1" x14ac:dyDescent="0.3">
      <c r="A73" s="2" t="s">
        <v>42</v>
      </c>
      <c r="B73" s="25">
        <v>0</v>
      </c>
      <c r="C73" s="25">
        <v>0</v>
      </c>
      <c r="D73" s="30">
        <v>0</v>
      </c>
      <c r="E73" s="25">
        <v>0</v>
      </c>
      <c r="F73" s="25">
        <v>0</v>
      </c>
      <c r="G73" s="25">
        <v>0</v>
      </c>
      <c r="H73" s="25">
        <v>0</v>
      </c>
      <c r="I73" s="25">
        <v>0</v>
      </c>
      <c r="J73" s="25">
        <v>0</v>
      </c>
      <c r="K73" s="26">
        <v>0</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0</v>
      </c>
      <c r="C75" s="6">
        <v>0</v>
      </c>
      <c r="D75" s="8">
        <v>0</v>
      </c>
      <c r="E75" s="6">
        <v>0</v>
      </c>
      <c r="F75" s="6">
        <v>0</v>
      </c>
      <c r="G75" s="6">
        <v>0</v>
      </c>
      <c r="H75" s="6">
        <v>0</v>
      </c>
      <c r="I75" s="6">
        <v>0</v>
      </c>
      <c r="J75" s="6">
        <v>0</v>
      </c>
      <c r="K75" s="7">
        <v>0</v>
      </c>
    </row>
    <row r="76" spans="1:11" ht="21.75" customHeight="1" x14ac:dyDescent="0.3">
      <c r="A76" s="4" t="s">
        <v>209</v>
      </c>
      <c r="B76" s="23">
        <v>0</v>
      </c>
      <c r="C76" s="23">
        <v>0</v>
      </c>
      <c r="D76" s="23">
        <v>0</v>
      </c>
      <c r="E76" s="23">
        <v>0</v>
      </c>
      <c r="F76" s="23">
        <v>0</v>
      </c>
      <c r="G76" s="23">
        <v>0</v>
      </c>
      <c r="H76" s="23">
        <v>0</v>
      </c>
      <c r="I76" s="23">
        <v>0</v>
      </c>
      <c r="J76" s="23">
        <v>0</v>
      </c>
      <c r="K76" s="24">
        <v>0</v>
      </c>
    </row>
    <row r="77" spans="1:11" ht="21.75" customHeight="1" x14ac:dyDescent="0.3">
      <c r="A77" s="2" t="s">
        <v>42</v>
      </c>
      <c r="B77" s="25">
        <v>0</v>
      </c>
      <c r="C77" s="25">
        <v>0</v>
      </c>
      <c r="D77" s="30">
        <v>0</v>
      </c>
      <c r="E77" s="25">
        <v>0</v>
      </c>
      <c r="F77" s="25">
        <v>0</v>
      </c>
      <c r="G77" s="25">
        <v>0</v>
      </c>
      <c r="H77" s="25">
        <v>0</v>
      </c>
      <c r="I77" s="25">
        <v>0</v>
      </c>
      <c r="J77" s="25">
        <v>0</v>
      </c>
      <c r="K77" s="26">
        <v>0</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0</v>
      </c>
      <c r="C79" s="6">
        <v>0</v>
      </c>
      <c r="D79" s="8">
        <v>0</v>
      </c>
      <c r="E79" s="6">
        <v>0</v>
      </c>
      <c r="F79" s="6">
        <v>0</v>
      </c>
      <c r="G79" s="6">
        <v>0</v>
      </c>
      <c r="H79" s="6">
        <v>0</v>
      </c>
      <c r="I79" s="6">
        <v>0</v>
      </c>
      <c r="J79" s="6">
        <v>0</v>
      </c>
      <c r="K79" s="7">
        <v>0</v>
      </c>
    </row>
    <row r="80" spans="1:11" ht="21.75" customHeight="1" x14ac:dyDescent="0.3">
      <c r="A80" s="4" t="s">
        <v>209</v>
      </c>
      <c r="B80" s="23">
        <v>0</v>
      </c>
      <c r="C80" s="23">
        <v>0</v>
      </c>
      <c r="D80" s="23">
        <v>0</v>
      </c>
      <c r="E80" s="23">
        <v>0</v>
      </c>
      <c r="F80" s="23">
        <v>0</v>
      </c>
      <c r="G80" s="23">
        <v>0</v>
      </c>
      <c r="H80" s="23">
        <v>0</v>
      </c>
      <c r="I80" s="23">
        <v>0</v>
      </c>
      <c r="J80" s="23">
        <v>0</v>
      </c>
      <c r="K80" s="24">
        <v>0</v>
      </c>
    </row>
    <row r="81" spans="1:11" ht="21.75" customHeight="1" x14ac:dyDescent="0.3">
      <c r="A81" s="2" t="s">
        <v>42</v>
      </c>
      <c r="B81" s="25">
        <v>0</v>
      </c>
      <c r="C81" s="25">
        <v>0</v>
      </c>
      <c r="D81" s="30">
        <v>0</v>
      </c>
      <c r="E81" s="25">
        <v>0</v>
      </c>
      <c r="F81" s="25">
        <v>0</v>
      </c>
      <c r="G81" s="25">
        <v>0</v>
      </c>
      <c r="H81" s="25">
        <v>0</v>
      </c>
      <c r="I81" s="25">
        <v>0</v>
      </c>
      <c r="J81" s="25">
        <v>0</v>
      </c>
      <c r="K81" s="26">
        <v>0</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0</v>
      </c>
      <c r="C83" s="6">
        <v>0</v>
      </c>
      <c r="D83" s="8">
        <v>0</v>
      </c>
      <c r="E83" s="6">
        <v>0</v>
      </c>
      <c r="F83" s="6">
        <v>0</v>
      </c>
      <c r="G83" s="6">
        <v>0</v>
      </c>
      <c r="H83" s="6">
        <v>0</v>
      </c>
      <c r="I83" s="6">
        <v>0</v>
      </c>
      <c r="J83" s="6">
        <v>0</v>
      </c>
      <c r="K83" s="7">
        <v>0</v>
      </c>
    </row>
    <row r="84" spans="1:11" ht="21.75" customHeight="1" x14ac:dyDescent="0.3">
      <c r="A84" s="4" t="s">
        <v>209</v>
      </c>
      <c r="B84" s="23">
        <v>0</v>
      </c>
      <c r="C84" s="23">
        <v>0</v>
      </c>
      <c r="D84" s="23">
        <v>0</v>
      </c>
      <c r="E84" s="23">
        <v>0</v>
      </c>
      <c r="F84" s="23">
        <v>0</v>
      </c>
      <c r="G84" s="23">
        <v>0</v>
      </c>
      <c r="H84" s="23">
        <v>0</v>
      </c>
      <c r="I84" s="23">
        <v>0</v>
      </c>
      <c r="J84" s="23">
        <v>0</v>
      </c>
      <c r="K84" s="24">
        <v>0</v>
      </c>
    </row>
    <row r="85" spans="1:11" ht="21.75" customHeight="1" x14ac:dyDescent="0.3">
      <c r="A85" s="2" t="s">
        <v>42</v>
      </c>
      <c r="B85" s="25">
        <v>0</v>
      </c>
      <c r="C85" s="25">
        <v>0</v>
      </c>
      <c r="D85" s="30">
        <v>0</v>
      </c>
      <c r="E85" s="25">
        <v>0</v>
      </c>
      <c r="F85" s="25">
        <v>0</v>
      </c>
      <c r="G85" s="25">
        <v>0</v>
      </c>
      <c r="H85" s="25">
        <v>0</v>
      </c>
      <c r="I85" s="25">
        <v>0</v>
      </c>
      <c r="J85" s="25">
        <v>0</v>
      </c>
      <c r="K85" s="26">
        <v>0</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0</v>
      </c>
      <c r="C87" s="6">
        <v>0</v>
      </c>
      <c r="D87" s="8">
        <v>0</v>
      </c>
      <c r="E87" s="6">
        <v>0</v>
      </c>
      <c r="F87" s="6">
        <v>0</v>
      </c>
      <c r="G87" s="6">
        <v>0</v>
      </c>
      <c r="H87" s="6">
        <v>0</v>
      </c>
      <c r="I87" s="6">
        <v>0</v>
      </c>
      <c r="J87" s="6">
        <v>0</v>
      </c>
      <c r="K87" s="7">
        <v>0</v>
      </c>
    </row>
    <row r="88" spans="1:11" ht="21.75" customHeight="1" x14ac:dyDescent="0.3">
      <c r="A88" s="4" t="s">
        <v>209</v>
      </c>
      <c r="B88" s="23">
        <v>0</v>
      </c>
      <c r="C88" s="23">
        <v>0</v>
      </c>
      <c r="D88" s="23">
        <v>0</v>
      </c>
      <c r="E88" s="23">
        <v>0</v>
      </c>
      <c r="F88" s="23">
        <v>0</v>
      </c>
      <c r="G88" s="23">
        <v>0</v>
      </c>
      <c r="H88" s="23">
        <v>0</v>
      </c>
      <c r="I88" s="23">
        <v>0</v>
      </c>
      <c r="J88" s="23">
        <v>0</v>
      </c>
      <c r="K88" s="24">
        <v>0</v>
      </c>
    </row>
    <row r="89" spans="1:11" ht="21.75" customHeight="1" x14ac:dyDescent="0.3">
      <c r="A89" s="2" t="s">
        <v>42</v>
      </c>
      <c r="B89" s="25">
        <v>0</v>
      </c>
      <c r="C89" s="25">
        <v>0</v>
      </c>
      <c r="D89" s="30">
        <v>0</v>
      </c>
      <c r="E89" s="25">
        <v>0</v>
      </c>
      <c r="F89" s="25">
        <v>0</v>
      </c>
      <c r="G89" s="25">
        <v>0</v>
      </c>
      <c r="H89" s="25">
        <v>0</v>
      </c>
      <c r="I89" s="25">
        <v>0</v>
      </c>
      <c r="J89" s="25">
        <v>0</v>
      </c>
      <c r="K89" s="26">
        <v>0</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0</v>
      </c>
      <c r="C91" s="9">
        <v>0</v>
      </c>
      <c r="D91" s="9">
        <v>0</v>
      </c>
      <c r="E91" s="9">
        <v>1</v>
      </c>
      <c r="F91" s="9">
        <v>0</v>
      </c>
      <c r="G91" s="9">
        <v>2</v>
      </c>
      <c r="H91" s="9">
        <v>0</v>
      </c>
      <c r="I91" s="9">
        <v>1</v>
      </c>
      <c r="J91" s="9">
        <v>0</v>
      </c>
      <c r="K91" s="10">
        <v>0</v>
      </c>
    </row>
    <row r="92" spans="1:11" ht="21.75" customHeight="1" x14ac:dyDescent="0.3">
      <c r="A92" s="5" t="s">
        <v>209</v>
      </c>
      <c r="B92" s="27">
        <v>0</v>
      </c>
      <c r="C92" s="27">
        <v>0</v>
      </c>
      <c r="D92" s="31">
        <v>0</v>
      </c>
      <c r="E92" s="27">
        <v>10.087915000000001</v>
      </c>
      <c r="F92" s="27">
        <v>0</v>
      </c>
      <c r="G92" s="27">
        <v>112.08772999999999</v>
      </c>
      <c r="H92" s="27">
        <v>0</v>
      </c>
      <c r="I92" s="27">
        <v>74.578466000000006</v>
      </c>
      <c r="J92" s="27">
        <v>0</v>
      </c>
      <c r="K92" s="28">
        <v>0</v>
      </c>
    </row>
    <row r="93" spans="1:11" ht="21.75" customHeight="1" thickBot="1" x14ac:dyDescent="0.35">
      <c r="A93" s="48" t="s">
        <v>42</v>
      </c>
      <c r="B93" s="49">
        <v>0</v>
      </c>
      <c r="C93" s="49">
        <v>0</v>
      </c>
      <c r="D93" s="50">
        <v>0</v>
      </c>
      <c r="E93" s="49">
        <v>0.18940000000000001</v>
      </c>
      <c r="F93" s="49">
        <v>0</v>
      </c>
      <c r="G93" s="49">
        <v>3.0750000000000002</v>
      </c>
      <c r="H93" s="49">
        <v>0</v>
      </c>
      <c r="I93" s="49">
        <v>0.78129999999999999</v>
      </c>
      <c r="J93" s="49">
        <v>0</v>
      </c>
      <c r="K93" s="51">
        <v>0</v>
      </c>
    </row>
  </sheetData>
  <sheetProtection algorithmName="SHA-512" hashValue="HL7sOB7o+ZW5g2AFYwpMQm+QkGYP1rAZUfvQnCUrg5PJOnYyAwVs0Hb/CfFnhThNOkoXiUP6NtpjCOgeQVBy7w==" saltValue="EhfkUnwcj2n+TJZdY+5Ezw==" spinCount="100000" sheet="1" objects="1" scenarios="1" autoFilter="0"/>
  <autoFilter ref="A1:K93" xr:uid="{1E317BB7-A711-40A8-BDFA-77D8C83F27B5}"/>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gemischt genutzte Wohn- und Geschäftshäuser Neubau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1D1E2-3715-40BC-B316-DE90FE0A8BF1}">
  <sheetPr codeName="Tabelle31">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45"/>
      <c r="C2" s="14"/>
      <c r="D2" s="14"/>
      <c r="E2" s="14"/>
      <c r="F2" s="14"/>
      <c r="G2" s="45"/>
      <c r="H2" s="14"/>
      <c r="I2" s="14"/>
      <c r="J2" s="14"/>
      <c r="K2" s="16"/>
    </row>
    <row r="3" spans="1:11" ht="21.75" customHeight="1" x14ac:dyDescent="0.3">
      <c r="A3" s="2" t="s">
        <v>0</v>
      </c>
      <c r="B3" s="6">
        <v>18</v>
      </c>
      <c r="C3" s="6">
        <v>15</v>
      </c>
      <c r="D3" s="6">
        <v>14</v>
      </c>
      <c r="E3" s="6">
        <v>18</v>
      </c>
      <c r="F3" s="6">
        <v>9</v>
      </c>
      <c r="G3" s="6">
        <v>10</v>
      </c>
      <c r="H3" s="6">
        <v>12</v>
      </c>
      <c r="I3" s="6">
        <v>3</v>
      </c>
      <c r="J3" s="6">
        <v>7</v>
      </c>
      <c r="K3" s="7">
        <v>8</v>
      </c>
    </row>
    <row r="4" spans="1:11" ht="21.75" customHeight="1" x14ac:dyDescent="0.3">
      <c r="A4" s="4" t="s">
        <v>209</v>
      </c>
      <c r="B4" s="23">
        <v>4.7678961900000001</v>
      </c>
      <c r="C4" s="23">
        <v>3.1067999999999993</v>
      </c>
      <c r="D4" s="23">
        <v>5.5121000000000002</v>
      </c>
      <c r="E4" s="23">
        <v>22.937830999999996</v>
      </c>
      <c r="F4" s="23">
        <v>5.1260000000000003</v>
      </c>
      <c r="G4" s="23">
        <v>6.0647409999999997</v>
      </c>
      <c r="H4" s="23">
        <v>7.6756999999999991</v>
      </c>
      <c r="I4" s="23">
        <v>0.47000000000000003</v>
      </c>
      <c r="J4" s="23">
        <v>2.77</v>
      </c>
      <c r="K4" s="24">
        <v>10.265599999999999</v>
      </c>
    </row>
    <row r="5" spans="1:11" ht="21.75" customHeight="1" x14ac:dyDescent="0.3">
      <c r="A5" s="2" t="s">
        <v>42</v>
      </c>
      <c r="B5" s="25">
        <v>5.0755999999999997</v>
      </c>
      <c r="C5" s="25">
        <v>5.7550999999999997</v>
      </c>
      <c r="D5" s="25">
        <v>3.9173</v>
      </c>
      <c r="E5" s="25">
        <v>6.9689999999999985</v>
      </c>
      <c r="F5" s="25">
        <v>3.3782000000000001</v>
      </c>
      <c r="G5" s="25">
        <v>3.6965909999999997</v>
      </c>
      <c r="H5" s="25">
        <v>9.3140999999999998</v>
      </c>
      <c r="I5" s="25">
        <v>0.80370000000000008</v>
      </c>
      <c r="J5" s="25">
        <v>1.9308999999999998</v>
      </c>
      <c r="K5" s="26">
        <v>2.7795499999999995</v>
      </c>
    </row>
    <row r="6" spans="1:11" ht="21.75" customHeight="1" x14ac:dyDescent="0.3">
      <c r="A6" s="34" t="s">
        <v>8</v>
      </c>
      <c r="B6" s="45"/>
      <c r="C6" s="14"/>
      <c r="D6" s="14"/>
      <c r="E6" s="14"/>
      <c r="F6" s="14"/>
      <c r="G6" s="45"/>
      <c r="H6" s="14"/>
      <c r="I6" s="14"/>
      <c r="J6" s="14"/>
      <c r="K6" s="16"/>
    </row>
    <row r="7" spans="1:11" ht="21.75" customHeight="1" x14ac:dyDescent="0.3">
      <c r="A7" s="2" t="s">
        <v>0</v>
      </c>
      <c r="B7" s="6">
        <v>13</v>
      </c>
      <c r="C7" s="6">
        <v>21</v>
      </c>
      <c r="D7" s="6">
        <v>16</v>
      </c>
      <c r="E7" s="6">
        <v>13</v>
      </c>
      <c r="F7" s="6">
        <v>21</v>
      </c>
      <c r="G7" s="6">
        <v>11</v>
      </c>
      <c r="H7" s="6">
        <v>8</v>
      </c>
      <c r="I7" s="6">
        <v>12</v>
      </c>
      <c r="J7" s="6">
        <v>4</v>
      </c>
      <c r="K7" s="7">
        <v>5</v>
      </c>
    </row>
    <row r="8" spans="1:11" ht="21.75" customHeight="1" x14ac:dyDescent="0.3">
      <c r="A8" s="4" t="s">
        <v>209</v>
      </c>
      <c r="B8" s="23">
        <v>4.3179999999999996</v>
      </c>
      <c r="C8" s="23">
        <v>13.690999999999997</v>
      </c>
      <c r="D8" s="23">
        <v>8.5839444</v>
      </c>
      <c r="E8" s="23">
        <v>7.1110882799999997</v>
      </c>
      <c r="F8" s="23">
        <v>12.845499999999999</v>
      </c>
      <c r="G8" s="23">
        <v>7.0755365000000001</v>
      </c>
      <c r="H8" s="23">
        <v>2.7461111200000001</v>
      </c>
      <c r="I8" s="23">
        <v>7.6115000000000004</v>
      </c>
      <c r="J8" s="23">
        <v>10.27</v>
      </c>
      <c r="K8" s="24">
        <v>5.330406</v>
      </c>
    </row>
    <row r="9" spans="1:11" ht="21.75" customHeight="1" x14ac:dyDescent="0.3">
      <c r="A9" s="2" t="s">
        <v>42</v>
      </c>
      <c r="B9" s="25">
        <v>4.1786000000000003</v>
      </c>
      <c r="C9" s="25">
        <v>19.549799999999994</v>
      </c>
      <c r="D9" s="25">
        <v>5.1144999999999996</v>
      </c>
      <c r="E9" s="25">
        <v>3.6631999999999993</v>
      </c>
      <c r="F9" s="25">
        <v>15.6637</v>
      </c>
      <c r="G9" s="25">
        <v>1.9240000000000002</v>
      </c>
      <c r="H9" s="25">
        <v>6.3717000000000006</v>
      </c>
      <c r="I9" s="25">
        <v>3.0404</v>
      </c>
      <c r="J9" s="25">
        <v>3.4384999999999994</v>
      </c>
      <c r="K9" s="26">
        <v>2.0284</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54</v>
      </c>
      <c r="C11" s="6">
        <v>63</v>
      </c>
      <c r="D11" s="6">
        <v>45</v>
      </c>
      <c r="E11" s="6">
        <v>49</v>
      </c>
      <c r="F11" s="6">
        <v>43</v>
      </c>
      <c r="G11" s="6">
        <v>30</v>
      </c>
      <c r="H11" s="6">
        <v>48</v>
      </c>
      <c r="I11" s="6">
        <v>29</v>
      </c>
      <c r="J11" s="6">
        <v>14</v>
      </c>
      <c r="K11" s="7">
        <v>32</v>
      </c>
    </row>
    <row r="12" spans="1:11" ht="21.75" customHeight="1" x14ac:dyDescent="0.3">
      <c r="A12" s="4" t="s">
        <v>209</v>
      </c>
      <c r="B12" s="23">
        <v>161.86670132999998</v>
      </c>
      <c r="C12" s="23">
        <v>117.58949604999999</v>
      </c>
      <c r="D12" s="23">
        <v>86.234875000000002</v>
      </c>
      <c r="E12" s="23">
        <v>111.51937638</v>
      </c>
      <c r="F12" s="23">
        <v>238.95625440000001</v>
      </c>
      <c r="G12" s="23">
        <v>66.949140029999981</v>
      </c>
      <c r="H12" s="23">
        <v>257.91390914999999</v>
      </c>
      <c r="I12" s="23">
        <v>57.700500000000005</v>
      </c>
      <c r="J12" s="23">
        <v>53.855999999999995</v>
      </c>
      <c r="K12" s="24">
        <v>77.758472360000013</v>
      </c>
    </row>
    <row r="13" spans="1:11" ht="21.75" customHeight="1" x14ac:dyDescent="0.3">
      <c r="A13" s="2" t="s">
        <v>42</v>
      </c>
      <c r="B13" s="25">
        <v>29.287540000000003</v>
      </c>
      <c r="C13" s="25">
        <v>23.087693000000002</v>
      </c>
      <c r="D13" s="25">
        <v>22.9511</v>
      </c>
      <c r="E13" s="25">
        <v>24.577444</v>
      </c>
      <c r="F13" s="25">
        <v>22.297104000000001</v>
      </c>
      <c r="G13" s="25">
        <v>7.4849420000000002</v>
      </c>
      <c r="H13" s="25">
        <v>32.063261000000004</v>
      </c>
      <c r="I13" s="25">
        <v>5.2963000000000005</v>
      </c>
      <c r="J13" s="25">
        <v>5.1676000000000002</v>
      </c>
      <c r="K13" s="26">
        <v>12.957031000000001</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22</v>
      </c>
      <c r="C15" s="6">
        <v>33</v>
      </c>
      <c r="D15" s="6">
        <v>23</v>
      </c>
      <c r="E15" s="6">
        <v>23</v>
      </c>
      <c r="F15" s="6">
        <v>25</v>
      </c>
      <c r="G15" s="6">
        <v>19</v>
      </c>
      <c r="H15" s="6">
        <v>9</v>
      </c>
      <c r="I15" s="6">
        <v>8</v>
      </c>
      <c r="J15" s="6">
        <v>7</v>
      </c>
      <c r="K15" s="7">
        <v>11</v>
      </c>
    </row>
    <row r="16" spans="1:11" ht="21.75" customHeight="1" x14ac:dyDescent="0.3">
      <c r="A16" s="4" t="s">
        <v>209</v>
      </c>
      <c r="B16" s="23">
        <v>12.361951000000001</v>
      </c>
      <c r="C16" s="23">
        <v>30.025631000000001</v>
      </c>
      <c r="D16" s="23">
        <v>31.533070000000002</v>
      </c>
      <c r="E16" s="23">
        <v>15.253063000000001</v>
      </c>
      <c r="F16" s="23">
        <v>66.889005760000003</v>
      </c>
      <c r="G16" s="23">
        <v>23.87243672</v>
      </c>
      <c r="H16" s="23">
        <v>6.3627770000000003</v>
      </c>
      <c r="I16" s="23">
        <v>121.98400000000001</v>
      </c>
      <c r="J16" s="23">
        <v>9.9499999999999993</v>
      </c>
      <c r="K16" s="24">
        <v>13.551100000000003</v>
      </c>
    </row>
    <row r="17" spans="1:11" ht="21.75" customHeight="1" x14ac:dyDescent="0.3">
      <c r="A17" s="2" t="s">
        <v>42</v>
      </c>
      <c r="B17" s="25">
        <v>11.812399999999998</v>
      </c>
      <c r="C17" s="25">
        <v>18.2438</v>
      </c>
      <c r="D17" s="25">
        <v>12.553349999999998</v>
      </c>
      <c r="E17" s="25">
        <v>12.117649999999999</v>
      </c>
      <c r="F17" s="25">
        <v>22.928800000000003</v>
      </c>
      <c r="G17" s="25">
        <v>7.9183999999999992</v>
      </c>
      <c r="H17" s="25">
        <v>2.6711999999999998</v>
      </c>
      <c r="I17" s="25">
        <v>7.4678000000000004</v>
      </c>
      <c r="J17" s="25">
        <v>5.0572999999999997</v>
      </c>
      <c r="K17" s="26">
        <v>6.1778500000000003</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29</v>
      </c>
      <c r="C19" s="6">
        <v>23</v>
      </c>
      <c r="D19" s="6">
        <v>25</v>
      </c>
      <c r="E19" s="6">
        <v>36</v>
      </c>
      <c r="F19" s="6">
        <v>25</v>
      </c>
      <c r="G19" s="6">
        <v>21</v>
      </c>
      <c r="H19" s="6">
        <v>32</v>
      </c>
      <c r="I19" s="6">
        <v>20</v>
      </c>
      <c r="J19" s="6">
        <v>15</v>
      </c>
      <c r="K19" s="7">
        <v>12</v>
      </c>
    </row>
    <row r="20" spans="1:11" ht="21.75" customHeight="1" x14ac:dyDescent="0.3">
      <c r="A20" s="4" t="s">
        <v>209</v>
      </c>
      <c r="B20" s="23">
        <v>25.994127750000001</v>
      </c>
      <c r="C20" s="23">
        <v>17.537308000000003</v>
      </c>
      <c r="D20" s="23">
        <v>9.9117513299999995</v>
      </c>
      <c r="E20" s="23">
        <v>21.991211</v>
      </c>
      <c r="F20" s="23">
        <v>8.8454286399999997</v>
      </c>
      <c r="G20" s="23">
        <v>16.649470879999999</v>
      </c>
      <c r="H20" s="23">
        <v>25.080943000000001</v>
      </c>
      <c r="I20" s="23">
        <v>16.15733694</v>
      </c>
      <c r="J20" s="23">
        <v>21.091739</v>
      </c>
      <c r="K20" s="24">
        <v>7.6127100000000008</v>
      </c>
    </row>
    <row r="21" spans="1:11" ht="21.75" customHeight="1" x14ac:dyDescent="0.3">
      <c r="A21" s="2" t="s">
        <v>42</v>
      </c>
      <c r="B21" s="25">
        <v>20.361000000000004</v>
      </c>
      <c r="C21" s="25">
        <v>11.2416</v>
      </c>
      <c r="D21" s="25">
        <v>14.943800000000001</v>
      </c>
      <c r="E21" s="25">
        <v>15.369250000000001</v>
      </c>
      <c r="F21" s="25">
        <v>4.8936169999999999</v>
      </c>
      <c r="G21" s="25">
        <v>9.6816999999999993</v>
      </c>
      <c r="H21" s="25">
        <v>14.013125000000002</v>
      </c>
      <c r="I21" s="25">
        <v>13.183499999999999</v>
      </c>
      <c r="J21" s="25">
        <v>8.1553159999999991</v>
      </c>
      <c r="K21" s="26">
        <v>2.8794000000000004</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19</v>
      </c>
      <c r="C23" s="6">
        <v>22</v>
      </c>
      <c r="D23" s="6">
        <v>19</v>
      </c>
      <c r="E23" s="6">
        <v>17</v>
      </c>
      <c r="F23" s="6">
        <v>8</v>
      </c>
      <c r="G23" s="6">
        <v>15</v>
      </c>
      <c r="H23" s="6">
        <v>9</v>
      </c>
      <c r="I23" s="6">
        <v>8</v>
      </c>
      <c r="J23" s="6">
        <v>13</v>
      </c>
      <c r="K23" s="7">
        <v>8</v>
      </c>
    </row>
    <row r="24" spans="1:11" ht="21.75" customHeight="1" x14ac:dyDescent="0.3">
      <c r="A24" s="4" t="s">
        <v>209</v>
      </c>
      <c r="B24" s="23">
        <v>8.1126819999999995</v>
      </c>
      <c r="C24" s="23">
        <v>10.249168470000001</v>
      </c>
      <c r="D24" s="23">
        <v>13.041483379999999</v>
      </c>
      <c r="E24" s="23">
        <v>6.3625768000000003</v>
      </c>
      <c r="F24" s="23">
        <v>7.3143683399999997</v>
      </c>
      <c r="G24" s="23">
        <v>9.743819499999999</v>
      </c>
      <c r="H24" s="23">
        <v>5.3563000000000001</v>
      </c>
      <c r="I24" s="23">
        <v>5.5527410000000001</v>
      </c>
      <c r="J24" s="23">
        <v>9.6621349999999993</v>
      </c>
      <c r="K24" s="24">
        <v>9.4250574199999999</v>
      </c>
    </row>
    <row r="25" spans="1:11" ht="21.75" customHeight="1" x14ac:dyDescent="0.3">
      <c r="A25" s="2" t="s">
        <v>42</v>
      </c>
      <c r="B25" s="25">
        <v>6.2315500000000004</v>
      </c>
      <c r="C25" s="25">
        <v>9.3636599999999994</v>
      </c>
      <c r="D25" s="25">
        <v>8.5125000000000011</v>
      </c>
      <c r="E25" s="25">
        <v>7.3373000000000008</v>
      </c>
      <c r="F25" s="25">
        <v>6.0907</v>
      </c>
      <c r="G25" s="25">
        <v>5.7356999999999996</v>
      </c>
      <c r="H25" s="25">
        <v>3.4086999999999996</v>
      </c>
      <c r="I25" s="25">
        <v>2.8814000000000002</v>
      </c>
      <c r="J25" s="25">
        <v>5.8002999999999991</v>
      </c>
      <c r="K25" s="26">
        <v>4.8287399999999998</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10</v>
      </c>
      <c r="C27" s="6">
        <v>12</v>
      </c>
      <c r="D27" s="6">
        <v>5</v>
      </c>
      <c r="E27" s="6">
        <v>13</v>
      </c>
      <c r="F27" s="6">
        <v>9</v>
      </c>
      <c r="G27" s="6">
        <v>11</v>
      </c>
      <c r="H27" s="6">
        <v>14</v>
      </c>
      <c r="I27" s="6">
        <v>9</v>
      </c>
      <c r="J27" s="6">
        <v>8</v>
      </c>
      <c r="K27" s="7">
        <v>9</v>
      </c>
    </row>
    <row r="28" spans="1:11" ht="21.75" customHeight="1" x14ac:dyDescent="0.3">
      <c r="A28" s="4" t="s">
        <v>209</v>
      </c>
      <c r="B28" s="23">
        <v>1.7613400000000001</v>
      </c>
      <c r="C28" s="23">
        <v>5.615348</v>
      </c>
      <c r="D28" s="23">
        <v>1.5717999999999999</v>
      </c>
      <c r="E28" s="23">
        <v>7.1317293999999993</v>
      </c>
      <c r="F28" s="23">
        <v>3.7029999999999998</v>
      </c>
      <c r="G28" s="23">
        <v>1.9329000000000003</v>
      </c>
      <c r="H28" s="23">
        <v>6.3879999999999999</v>
      </c>
      <c r="I28" s="23">
        <v>2.6710599999999998</v>
      </c>
      <c r="J28" s="23">
        <v>3.6827186000000003</v>
      </c>
      <c r="K28" s="24">
        <v>2.8308650000000002</v>
      </c>
    </row>
    <row r="29" spans="1:11" ht="21.75" customHeight="1" x14ac:dyDescent="0.3">
      <c r="A29" s="2" t="s">
        <v>42</v>
      </c>
      <c r="B29" s="25">
        <v>4.2319000000000004</v>
      </c>
      <c r="C29" s="25">
        <v>3.2492999999999999</v>
      </c>
      <c r="D29" s="25">
        <v>1.7721500000000001</v>
      </c>
      <c r="E29" s="25">
        <v>4.2934999999999999</v>
      </c>
      <c r="F29" s="25">
        <v>5.1834999999999996</v>
      </c>
      <c r="G29" s="25">
        <v>1.7072000000000001</v>
      </c>
      <c r="H29" s="25">
        <v>2.6825999999999999</v>
      </c>
      <c r="I29" s="25">
        <v>4.7081999999999997</v>
      </c>
      <c r="J29" s="25">
        <v>4.3467000000000002</v>
      </c>
      <c r="K29" s="26">
        <v>5.8876499999999989</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25</v>
      </c>
      <c r="C31" s="6">
        <v>26</v>
      </c>
      <c r="D31" s="6">
        <v>21</v>
      </c>
      <c r="E31" s="6">
        <v>24</v>
      </c>
      <c r="F31" s="6">
        <v>22</v>
      </c>
      <c r="G31" s="6">
        <v>18</v>
      </c>
      <c r="H31" s="6">
        <v>30</v>
      </c>
      <c r="I31" s="6">
        <v>36</v>
      </c>
      <c r="J31" s="6">
        <v>17</v>
      </c>
      <c r="K31" s="7">
        <v>19</v>
      </c>
    </row>
    <row r="32" spans="1:11" ht="21.75" customHeight="1" x14ac:dyDescent="0.3">
      <c r="A32" s="4" t="s">
        <v>209</v>
      </c>
      <c r="B32" s="23">
        <v>9.0487010100000003</v>
      </c>
      <c r="C32" s="23">
        <v>11.15798844</v>
      </c>
      <c r="D32" s="23">
        <v>9.2287210000000002</v>
      </c>
      <c r="E32" s="23">
        <v>17.001024000000001</v>
      </c>
      <c r="F32" s="23">
        <v>16.74041222</v>
      </c>
      <c r="G32" s="23">
        <v>6.3217810000000005</v>
      </c>
      <c r="H32" s="23">
        <v>17.95853507</v>
      </c>
      <c r="I32" s="23">
        <v>35.259266199999999</v>
      </c>
      <c r="J32" s="23">
        <v>7.0007749999999991</v>
      </c>
      <c r="K32" s="24">
        <v>15.799087</v>
      </c>
    </row>
    <row r="33" spans="1:11" ht="21.75" customHeight="1" x14ac:dyDescent="0.3">
      <c r="A33" s="2" t="s">
        <v>42</v>
      </c>
      <c r="B33" s="25">
        <v>89.587820000000008</v>
      </c>
      <c r="C33" s="25">
        <v>16.975620000000003</v>
      </c>
      <c r="D33" s="25">
        <v>14.076000000000001</v>
      </c>
      <c r="E33" s="25">
        <v>6.1657000000000002</v>
      </c>
      <c r="F33" s="25">
        <v>7.3616000000000001</v>
      </c>
      <c r="G33" s="25">
        <v>3.3885999999999998</v>
      </c>
      <c r="H33" s="25">
        <v>8.2277500000000003</v>
      </c>
      <c r="I33" s="25">
        <v>24.220100000000002</v>
      </c>
      <c r="J33" s="25">
        <v>3.8030499999999998</v>
      </c>
      <c r="K33" s="26">
        <v>15.1661</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14</v>
      </c>
      <c r="C35" s="6">
        <v>13</v>
      </c>
      <c r="D35" s="6">
        <v>6</v>
      </c>
      <c r="E35" s="6">
        <v>9</v>
      </c>
      <c r="F35" s="6">
        <v>9</v>
      </c>
      <c r="G35" s="6">
        <v>11</v>
      </c>
      <c r="H35" s="6">
        <v>15</v>
      </c>
      <c r="I35" s="6">
        <v>9</v>
      </c>
      <c r="J35" s="6">
        <v>3</v>
      </c>
      <c r="K35" s="7">
        <v>6</v>
      </c>
    </row>
    <row r="36" spans="1:11" ht="21.75" customHeight="1" x14ac:dyDescent="0.3">
      <c r="A36" s="4" t="s">
        <v>209</v>
      </c>
      <c r="B36" s="23">
        <v>27.669143999999999</v>
      </c>
      <c r="C36" s="23">
        <v>79.066929000000002</v>
      </c>
      <c r="D36" s="23">
        <v>14.603</v>
      </c>
      <c r="E36" s="23">
        <v>56.802095000000001</v>
      </c>
      <c r="F36" s="23">
        <v>43.921399999999998</v>
      </c>
      <c r="G36" s="23">
        <v>64.026170260000001</v>
      </c>
      <c r="H36" s="23">
        <v>74.657855720000001</v>
      </c>
      <c r="I36" s="23">
        <v>59.613964309999993</v>
      </c>
      <c r="J36" s="23">
        <v>17.480500000000003</v>
      </c>
      <c r="K36" s="24">
        <v>7.6038399999999999</v>
      </c>
    </row>
    <row r="37" spans="1:11" ht="21.75" customHeight="1" x14ac:dyDescent="0.3">
      <c r="A37" s="2" t="s">
        <v>42</v>
      </c>
      <c r="B37" s="25">
        <v>4.3415999999999997</v>
      </c>
      <c r="C37" s="25">
        <v>15.223299999999998</v>
      </c>
      <c r="D37" s="25">
        <v>3.4052999999999995</v>
      </c>
      <c r="E37" s="25">
        <v>14.2531</v>
      </c>
      <c r="F37" s="25">
        <v>8.1226000000000003</v>
      </c>
      <c r="G37" s="25">
        <v>6.1599750000000002</v>
      </c>
      <c r="H37" s="25">
        <v>8.2873000000000001</v>
      </c>
      <c r="I37" s="25">
        <v>14.728800000000001</v>
      </c>
      <c r="J37" s="25">
        <v>1.0350999999999999</v>
      </c>
      <c r="K37" s="26">
        <v>2.3633000000000002</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23</v>
      </c>
      <c r="C39" s="6">
        <v>16</v>
      </c>
      <c r="D39" s="8">
        <v>26</v>
      </c>
      <c r="E39" s="6">
        <v>17</v>
      </c>
      <c r="F39" s="6">
        <v>18</v>
      </c>
      <c r="G39" s="6">
        <v>20</v>
      </c>
      <c r="H39" s="6">
        <v>13</v>
      </c>
      <c r="I39" s="6">
        <v>13</v>
      </c>
      <c r="J39" s="6">
        <v>11</v>
      </c>
      <c r="K39" s="7">
        <v>14</v>
      </c>
    </row>
    <row r="40" spans="1:11" ht="21.75" customHeight="1" x14ac:dyDescent="0.3">
      <c r="A40" s="4" t="s">
        <v>209</v>
      </c>
      <c r="B40" s="23">
        <v>6.8456077699999982</v>
      </c>
      <c r="C40" s="23">
        <v>5.9713317699999999</v>
      </c>
      <c r="D40" s="23">
        <v>7.1241043099999999</v>
      </c>
      <c r="E40" s="23">
        <v>12.058177499999999</v>
      </c>
      <c r="F40" s="23">
        <v>10.664507</v>
      </c>
      <c r="G40" s="23">
        <v>10.76150101</v>
      </c>
      <c r="H40" s="23">
        <v>1.3497000099999998</v>
      </c>
      <c r="I40" s="23">
        <v>14.6157599</v>
      </c>
      <c r="J40" s="23">
        <v>2.8279035199999996</v>
      </c>
      <c r="K40" s="24">
        <v>6.3288618000000003</v>
      </c>
    </row>
    <row r="41" spans="1:11" ht="21.75" customHeight="1" x14ac:dyDescent="0.3">
      <c r="A41" s="2" t="s">
        <v>42</v>
      </c>
      <c r="B41" s="25">
        <v>5.0734000000000004</v>
      </c>
      <c r="C41" s="25">
        <v>5.7923999999999998</v>
      </c>
      <c r="D41" s="30">
        <v>8.4575999999999993</v>
      </c>
      <c r="E41" s="25">
        <v>6.9698000000000002</v>
      </c>
      <c r="F41" s="25">
        <v>8.3687000000000005</v>
      </c>
      <c r="G41" s="25">
        <v>8.4755999999999982</v>
      </c>
      <c r="H41" s="25">
        <v>2.7923</v>
      </c>
      <c r="I41" s="25">
        <v>5.2000999999999999</v>
      </c>
      <c r="J41" s="25">
        <v>2.4694000000000003</v>
      </c>
      <c r="K41" s="26">
        <v>2.4962</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21</v>
      </c>
      <c r="C43" s="6">
        <v>28</v>
      </c>
      <c r="D43" s="8">
        <v>24</v>
      </c>
      <c r="E43" s="6">
        <v>24</v>
      </c>
      <c r="F43" s="6">
        <v>29</v>
      </c>
      <c r="G43" s="6">
        <v>20</v>
      </c>
      <c r="H43" s="6">
        <v>15</v>
      </c>
      <c r="I43" s="6">
        <v>16</v>
      </c>
      <c r="J43" s="6">
        <v>8</v>
      </c>
      <c r="K43" s="7">
        <v>6</v>
      </c>
    </row>
    <row r="44" spans="1:11" ht="21.75" customHeight="1" x14ac:dyDescent="0.3">
      <c r="A44" s="4" t="s">
        <v>209</v>
      </c>
      <c r="B44" s="23">
        <v>10.950254000000001</v>
      </c>
      <c r="C44" s="23">
        <v>11.582943</v>
      </c>
      <c r="D44" s="23">
        <v>8.6679749999999984</v>
      </c>
      <c r="E44" s="23">
        <v>15.609914750000002</v>
      </c>
      <c r="F44" s="23">
        <v>9.08929206</v>
      </c>
      <c r="G44" s="23">
        <v>18.432000000000002</v>
      </c>
      <c r="H44" s="23">
        <v>26.383000000000003</v>
      </c>
      <c r="I44" s="23">
        <v>6.5717999999999996</v>
      </c>
      <c r="J44" s="23">
        <v>8.5419999999999998</v>
      </c>
      <c r="K44" s="24">
        <v>1.917</v>
      </c>
    </row>
    <row r="45" spans="1:11" ht="21.75" customHeight="1" x14ac:dyDescent="0.3">
      <c r="A45" s="2" t="s">
        <v>42</v>
      </c>
      <c r="B45" s="25">
        <v>8.7629999999999999</v>
      </c>
      <c r="C45" s="25">
        <v>9.6108999999999991</v>
      </c>
      <c r="D45" s="30">
        <v>12.570599999999999</v>
      </c>
      <c r="E45" s="25">
        <v>8.3922999999999988</v>
      </c>
      <c r="F45" s="25">
        <v>8.9709999999999983</v>
      </c>
      <c r="G45" s="25">
        <v>7.5719999999999992</v>
      </c>
      <c r="H45" s="25">
        <v>5.6847000000000003</v>
      </c>
      <c r="I45" s="25">
        <v>4.4727499999999996</v>
      </c>
      <c r="J45" s="25">
        <v>2.5455999999999999</v>
      </c>
      <c r="K45" s="26">
        <v>1.4553</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22</v>
      </c>
      <c r="C47" s="6">
        <v>10</v>
      </c>
      <c r="D47" s="8">
        <v>11</v>
      </c>
      <c r="E47" s="6">
        <v>13</v>
      </c>
      <c r="F47" s="6">
        <v>10</v>
      </c>
      <c r="G47" s="6">
        <v>15</v>
      </c>
      <c r="H47" s="6">
        <v>9</v>
      </c>
      <c r="I47" s="6">
        <v>14</v>
      </c>
      <c r="J47" s="6">
        <v>10</v>
      </c>
      <c r="K47" s="7">
        <v>7</v>
      </c>
    </row>
    <row r="48" spans="1:11" ht="21.75" customHeight="1" x14ac:dyDescent="0.3">
      <c r="A48" s="4" t="s">
        <v>209</v>
      </c>
      <c r="B48" s="23">
        <v>14.43987387</v>
      </c>
      <c r="C48" s="23">
        <v>6.6406130000000001</v>
      </c>
      <c r="D48" s="23">
        <v>3.0793919999999999</v>
      </c>
      <c r="E48" s="23">
        <v>10.933</v>
      </c>
      <c r="F48" s="23">
        <v>10.73</v>
      </c>
      <c r="G48" s="23">
        <v>3.9598709700000003</v>
      </c>
      <c r="H48" s="23">
        <v>4.4224409999999992</v>
      </c>
      <c r="I48" s="23">
        <v>14.562999999999999</v>
      </c>
      <c r="J48" s="23">
        <v>14.904702</v>
      </c>
      <c r="K48" s="24">
        <v>4.40418675</v>
      </c>
    </row>
    <row r="49" spans="1:11" ht="21.75" customHeight="1" x14ac:dyDescent="0.3">
      <c r="A49" s="2" t="s">
        <v>42</v>
      </c>
      <c r="B49" s="25">
        <v>12.710599999999999</v>
      </c>
      <c r="C49" s="25">
        <v>5.9036</v>
      </c>
      <c r="D49" s="30">
        <v>7.6085000000000003</v>
      </c>
      <c r="E49" s="25">
        <v>10.972200000000001</v>
      </c>
      <c r="F49" s="25">
        <v>4.7856000000000005</v>
      </c>
      <c r="G49" s="25">
        <v>9.2231000000000005</v>
      </c>
      <c r="H49" s="25">
        <v>2.9920999999999998</v>
      </c>
      <c r="I49" s="25">
        <v>4.7702000000000009</v>
      </c>
      <c r="J49" s="25">
        <v>10.288400000000001</v>
      </c>
      <c r="K49" s="26">
        <v>7.3998999999999997</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24</v>
      </c>
      <c r="C51" s="6">
        <v>34</v>
      </c>
      <c r="D51" s="8">
        <v>18</v>
      </c>
      <c r="E51" s="6">
        <v>19</v>
      </c>
      <c r="F51" s="6">
        <v>17</v>
      </c>
      <c r="G51" s="6">
        <v>23</v>
      </c>
      <c r="H51" s="6">
        <v>16</v>
      </c>
      <c r="I51" s="6">
        <v>12</v>
      </c>
      <c r="J51" s="6">
        <v>7</v>
      </c>
      <c r="K51" s="7">
        <v>11</v>
      </c>
    </row>
    <row r="52" spans="1:11" ht="21.75" customHeight="1" x14ac:dyDescent="0.3">
      <c r="A52" s="4" t="s">
        <v>209</v>
      </c>
      <c r="B52" s="23">
        <v>9.9025259399999985</v>
      </c>
      <c r="C52" s="23">
        <v>14.064992450000002</v>
      </c>
      <c r="D52" s="23">
        <v>15.899680000000004</v>
      </c>
      <c r="E52" s="23">
        <v>7.9794019</v>
      </c>
      <c r="F52" s="23">
        <v>11.903353339999999</v>
      </c>
      <c r="G52" s="23">
        <v>16.65125458</v>
      </c>
      <c r="H52" s="23">
        <v>6.1017550000000007</v>
      </c>
      <c r="I52" s="23">
        <v>8.443994</v>
      </c>
      <c r="J52" s="23">
        <v>2.7015000000000002</v>
      </c>
      <c r="K52" s="24">
        <v>4.9120372200000002</v>
      </c>
    </row>
    <row r="53" spans="1:11" ht="21.75" customHeight="1" x14ac:dyDescent="0.3">
      <c r="A53" s="2" t="s">
        <v>42</v>
      </c>
      <c r="B53" s="25">
        <v>9.2835000000000001</v>
      </c>
      <c r="C53" s="25">
        <v>10.961400000000001</v>
      </c>
      <c r="D53" s="30">
        <v>8.8902999999999999</v>
      </c>
      <c r="E53" s="25">
        <v>12.896999999999998</v>
      </c>
      <c r="F53" s="25">
        <v>32.908400000000007</v>
      </c>
      <c r="G53" s="25">
        <v>14.671700000000001</v>
      </c>
      <c r="H53" s="25">
        <v>36.326300000000003</v>
      </c>
      <c r="I53" s="25">
        <v>4.8058000000000005</v>
      </c>
      <c r="J53" s="25">
        <v>1.5116000000000001</v>
      </c>
      <c r="K53" s="26">
        <v>4.0109000000000004</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23</v>
      </c>
      <c r="C55" s="6">
        <v>24</v>
      </c>
      <c r="D55" s="8">
        <v>19</v>
      </c>
      <c r="E55" s="6">
        <v>19</v>
      </c>
      <c r="F55" s="6">
        <v>25</v>
      </c>
      <c r="G55" s="6">
        <v>20</v>
      </c>
      <c r="H55" s="6">
        <v>23</v>
      </c>
      <c r="I55" s="6">
        <v>19</v>
      </c>
      <c r="J55" s="6">
        <v>15</v>
      </c>
      <c r="K55" s="7">
        <v>13</v>
      </c>
    </row>
    <row r="56" spans="1:11" ht="21.75" customHeight="1" x14ac:dyDescent="0.3">
      <c r="A56" s="4" t="s">
        <v>209</v>
      </c>
      <c r="B56" s="23">
        <v>15.712412260000001</v>
      </c>
      <c r="C56" s="23">
        <v>48.119719780000004</v>
      </c>
      <c r="D56" s="23">
        <v>17.775500000000005</v>
      </c>
      <c r="E56" s="23">
        <v>14.406049309999998</v>
      </c>
      <c r="F56" s="23">
        <v>5.3025120000000001</v>
      </c>
      <c r="G56" s="23">
        <v>22.405210090000004</v>
      </c>
      <c r="H56" s="23">
        <v>14.880505749999998</v>
      </c>
      <c r="I56" s="23">
        <v>9.1924113299999988</v>
      </c>
      <c r="J56" s="23">
        <v>8.3015022499999986</v>
      </c>
      <c r="K56" s="24">
        <v>15.326902010000001</v>
      </c>
    </row>
    <row r="57" spans="1:11" ht="21.75" customHeight="1" thickBot="1" x14ac:dyDescent="0.35">
      <c r="A57" s="65" t="s">
        <v>42</v>
      </c>
      <c r="B57" s="66">
        <v>25.885199999999998</v>
      </c>
      <c r="C57" s="66">
        <v>35.921899999999994</v>
      </c>
      <c r="D57" s="77">
        <v>13.192300000000001</v>
      </c>
      <c r="E57" s="66">
        <v>9.6475000000000009</v>
      </c>
      <c r="F57" s="66">
        <v>5.3589000000000002</v>
      </c>
      <c r="G57" s="66">
        <v>9.3108000000000004</v>
      </c>
      <c r="H57" s="66">
        <v>13.819100000000001</v>
      </c>
      <c r="I57" s="66">
        <v>11.083039999999999</v>
      </c>
      <c r="J57" s="66">
        <v>13.055399999999999</v>
      </c>
      <c r="K57" s="67">
        <v>3.686833</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20</v>
      </c>
      <c r="C59" s="6">
        <v>41</v>
      </c>
      <c r="D59" s="8">
        <v>18</v>
      </c>
      <c r="E59" s="6">
        <v>24</v>
      </c>
      <c r="F59" s="6">
        <v>29</v>
      </c>
      <c r="G59" s="6">
        <v>28</v>
      </c>
      <c r="H59" s="6">
        <v>34</v>
      </c>
      <c r="I59" s="6">
        <v>22</v>
      </c>
      <c r="J59" s="6">
        <v>15</v>
      </c>
      <c r="K59" s="7">
        <v>28</v>
      </c>
    </row>
    <row r="60" spans="1:11" ht="21.75" customHeight="1" x14ac:dyDescent="0.3">
      <c r="A60" s="4" t="s">
        <v>209</v>
      </c>
      <c r="B60" s="23">
        <v>11.244506999999999</v>
      </c>
      <c r="C60" s="23">
        <v>19.054981000000002</v>
      </c>
      <c r="D60" s="23">
        <v>8.8015237200000005</v>
      </c>
      <c r="E60" s="23">
        <v>18.433186000000003</v>
      </c>
      <c r="F60" s="23">
        <v>9.8653000000000013</v>
      </c>
      <c r="G60" s="23">
        <v>43.362601369999993</v>
      </c>
      <c r="H60" s="23">
        <v>15.5034866</v>
      </c>
      <c r="I60" s="23">
        <v>14.730500000000001</v>
      </c>
      <c r="J60" s="23">
        <v>6.5252020000000002</v>
      </c>
      <c r="K60" s="24">
        <v>20.274840999999999</v>
      </c>
    </row>
    <row r="61" spans="1:11" ht="21.75" customHeight="1" x14ac:dyDescent="0.3">
      <c r="A61" s="2" t="s">
        <v>42</v>
      </c>
      <c r="B61" s="25">
        <v>11.004800000000001</v>
      </c>
      <c r="C61" s="25">
        <v>18.050819999999998</v>
      </c>
      <c r="D61" s="30">
        <v>7.5731000000000002</v>
      </c>
      <c r="E61" s="25">
        <v>11.430200000000001</v>
      </c>
      <c r="F61" s="25">
        <v>11.006449999999999</v>
      </c>
      <c r="G61" s="25">
        <v>15.809800000000003</v>
      </c>
      <c r="H61" s="25">
        <v>20.572300000000002</v>
      </c>
      <c r="I61" s="25">
        <v>6.7983000000000011</v>
      </c>
      <c r="J61" s="25">
        <v>9.7370999999999999</v>
      </c>
      <c r="K61" s="26">
        <v>21.457500000000003</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19</v>
      </c>
      <c r="C63" s="6">
        <v>15</v>
      </c>
      <c r="D63" s="8">
        <v>14</v>
      </c>
      <c r="E63" s="6">
        <v>10</v>
      </c>
      <c r="F63" s="6">
        <v>8</v>
      </c>
      <c r="G63" s="6">
        <v>5</v>
      </c>
      <c r="H63" s="6">
        <v>7</v>
      </c>
      <c r="I63" s="6">
        <v>12</v>
      </c>
      <c r="J63" s="6">
        <v>9</v>
      </c>
      <c r="K63" s="7">
        <v>4</v>
      </c>
    </row>
    <row r="64" spans="1:11" ht="21.75" customHeight="1" x14ac:dyDescent="0.3">
      <c r="A64" s="4" t="s">
        <v>209</v>
      </c>
      <c r="B64" s="23">
        <v>4.5846629999999999</v>
      </c>
      <c r="C64" s="23">
        <v>3.6407777000000001</v>
      </c>
      <c r="D64" s="23">
        <v>4.9109609999999995</v>
      </c>
      <c r="E64" s="23">
        <v>5.0726549999999992</v>
      </c>
      <c r="F64" s="23">
        <v>20.95896509</v>
      </c>
      <c r="G64" s="23">
        <v>4.0742689300000006</v>
      </c>
      <c r="H64" s="23">
        <v>4.2012</v>
      </c>
      <c r="I64" s="23">
        <v>3.3470330000000001</v>
      </c>
      <c r="J64" s="23">
        <v>3.7615070000000004</v>
      </c>
      <c r="K64" s="24">
        <v>1.5149999999999999</v>
      </c>
    </row>
    <row r="65" spans="1:11" ht="21.75" customHeight="1" x14ac:dyDescent="0.3">
      <c r="A65" s="2" t="s">
        <v>42</v>
      </c>
      <c r="B65" s="25">
        <v>8.8635000000000002</v>
      </c>
      <c r="C65" s="25">
        <v>4.5835500000000007</v>
      </c>
      <c r="D65" s="30">
        <v>2.9917999999999991</v>
      </c>
      <c r="E65" s="25">
        <v>2.7565</v>
      </c>
      <c r="F65" s="25">
        <v>9.2383100000000002</v>
      </c>
      <c r="G65" s="25">
        <v>1.7470000000000001</v>
      </c>
      <c r="H65" s="25">
        <v>3.3331999999999997</v>
      </c>
      <c r="I65" s="25">
        <v>2.4531999999999998</v>
      </c>
      <c r="J65" s="25">
        <v>2.8686999999999996</v>
      </c>
      <c r="K65" s="26">
        <v>2.2116199999999999</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16</v>
      </c>
      <c r="C67" s="6">
        <v>24</v>
      </c>
      <c r="D67" s="8">
        <v>13</v>
      </c>
      <c r="E67" s="6">
        <v>12</v>
      </c>
      <c r="F67" s="6">
        <v>5</v>
      </c>
      <c r="G67" s="6">
        <v>10</v>
      </c>
      <c r="H67" s="6">
        <v>11</v>
      </c>
      <c r="I67" s="6">
        <v>7</v>
      </c>
      <c r="J67" s="6">
        <v>8</v>
      </c>
      <c r="K67" s="7">
        <v>11</v>
      </c>
    </row>
    <row r="68" spans="1:11" ht="21.75" customHeight="1" x14ac:dyDescent="0.3">
      <c r="A68" s="4" t="s">
        <v>209</v>
      </c>
      <c r="B68" s="23">
        <v>8.5317943799999991</v>
      </c>
      <c r="C68" s="23">
        <v>12.350063810000002</v>
      </c>
      <c r="D68" s="23">
        <v>5.9799999999999995</v>
      </c>
      <c r="E68" s="23">
        <v>3.3250044899999995</v>
      </c>
      <c r="F68" s="23">
        <v>1.07</v>
      </c>
      <c r="G68" s="23">
        <v>7.845402</v>
      </c>
      <c r="H68" s="23">
        <v>43.904943900000006</v>
      </c>
      <c r="I68" s="23">
        <v>2.2800000000000002</v>
      </c>
      <c r="J68" s="23">
        <v>7.7304180000000002</v>
      </c>
      <c r="K68" s="24">
        <v>13.040738959999999</v>
      </c>
    </row>
    <row r="69" spans="1:11" ht="21.75" customHeight="1" x14ac:dyDescent="0.3">
      <c r="A69" s="2" t="s">
        <v>42</v>
      </c>
      <c r="B69" s="25">
        <v>7.9639999999999995</v>
      </c>
      <c r="C69" s="25">
        <v>8.2015000000000011</v>
      </c>
      <c r="D69" s="30">
        <v>8.7132999999999985</v>
      </c>
      <c r="E69" s="25">
        <v>2.0525000000000002</v>
      </c>
      <c r="F69" s="25">
        <v>0.82810000000000006</v>
      </c>
      <c r="G69" s="25">
        <v>4.4717999999999991</v>
      </c>
      <c r="H69" s="25">
        <v>13.056549999999998</v>
      </c>
      <c r="I69" s="25">
        <v>3.4602000000000004</v>
      </c>
      <c r="J69" s="25">
        <v>7.3063000000000002</v>
      </c>
      <c r="K69" s="26">
        <v>8.377600000000001</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6</v>
      </c>
      <c r="C71" s="6">
        <v>17</v>
      </c>
      <c r="D71" s="8">
        <v>15</v>
      </c>
      <c r="E71" s="6">
        <v>7</v>
      </c>
      <c r="F71" s="6">
        <v>8</v>
      </c>
      <c r="G71" s="6">
        <v>8</v>
      </c>
      <c r="H71" s="6">
        <v>9</v>
      </c>
      <c r="I71" s="6">
        <v>9</v>
      </c>
      <c r="J71" s="6">
        <v>4</v>
      </c>
      <c r="K71" s="7">
        <v>7</v>
      </c>
    </row>
    <row r="72" spans="1:11" ht="21.75" customHeight="1" x14ac:dyDescent="0.3">
      <c r="A72" s="4" t="s">
        <v>209</v>
      </c>
      <c r="B72" s="23">
        <v>9.7830000000000013</v>
      </c>
      <c r="C72" s="23">
        <v>28.771000000000001</v>
      </c>
      <c r="D72" s="23">
        <v>6.1434782199999995</v>
      </c>
      <c r="E72" s="23">
        <v>10.655096760000001</v>
      </c>
      <c r="F72" s="23">
        <v>1.6413759999999999</v>
      </c>
      <c r="G72" s="23">
        <v>10.674232750000002</v>
      </c>
      <c r="H72" s="23">
        <v>2.14</v>
      </c>
      <c r="I72" s="23">
        <v>4.0075690000000002</v>
      </c>
      <c r="J72" s="23">
        <v>1.3629999999999998</v>
      </c>
      <c r="K72" s="24">
        <v>4.0544799999999999</v>
      </c>
    </row>
    <row r="73" spans="1:11" ht="21.75" customHeight="1" x14ac:dyDescent="0.3">
      <c r="A73" s="2" t="s">
        <v>42</v>
      </c>
      <c r="B73" s="25">
        <v>1.2081099999999998</v>
      </c>
      <c r="C73" s="25">
        <v>10.895999999999999</v>
      </c>
      <c r="D73" s="30">
        <v>4.9970249999999998</v>
      </c>
      <c r="E73" s="25">
        <v>4.0472000000000001</v>
      </c>
      <c r="F73" s="25">
        <v>1.3423</v>
      </c>
      <c r="G73" s="25">
        <v>3.5272000000000001</v>
      </c>
      <c r="H73" s="25">
        <v>5.9565000000000001</v>
      </c>
      <c r="I73" s="25">
        <v>6.2614999999999998</v>
      </c>
      <c r="J73" s="25">
        <v>1.0589</v>
      </c>
      <c r="K73" s="26">
        <v>2.8431500000000001</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12</v>
      </c>
      <c r="C75" s="6">
        <v>13</v>
      </c>
      <c r="D75" s="8">
        <v>17</v>
      </c>
      <c r="E75" s="6">
        <v>17</v>
      </c>
      <c r="F75" s="6">
        <v>16</v>
      </c>
      <c r="G75" s="6">
        <v>22</v>
      </c>
      <c r="H75" s="6">
        <v>13</v>
      </c>
      <c r="I75" s="6">
        <v>15</v>
      </c>
      <c r="J75" s="6">
        <v>10</v>
      </c>
      <c r="K75" s="7">
        <v>11</v>
      </c>
    </row>
    <row r="76" spans="1:11" ht="21.75" customHeight="1" x14ac:dyDescent="0.3">
      <c r="A76" s="4" t="s">
        <v>209</v>
      </c>
      <c r="B76" s="23">
        <v>2.1068460499999997</v>
      </c>
      <c r="C76" s="23">
        <v>3.9875000000000003</v>
      </c>
      <c r="D76" s="23">
        <v>13.433396</v>
      </c>
      <c r="E76" s="23">
        <v>7.8120000000000012</v>
      </c>
      <c r="F76" s="23">
        <v>20.847000000000001</v>
      </c>
      <c r="G76" s="23">
        <v>17.737927510000002</v>
      </c>
      <c r="H76" s="23">
        <v>15.608000000000002</v>
      </c>
      <c r="I76" s="23">
        <v>11.37584</v>
      </c>
      <c r="J76" s="23">
        <v>3.1922027299999995</v>
      </c>
      <c r="K76" s="24">
        <v>7.9901470700000008</v>
      </c>
    </row>
    <row r="77" spans="1:11" ht="21.75" customHeight="1" x14ac:dyDescent="0.3">
      <c r="A77" s="2" t="s">
        <v>42</v>
      </c>
      <c r="B77" s="25">
        <v>7.0160999999999998</v>
      </c>
      <c r="C77" s="25">
        <v>7.3079000000000001</v>
      </c>
      <c r="D77" s="30">
        <v>7.8991999999999996</v>
      </c>
      <c r="E77" s="25">
        <v>6.9090000000000007</v>
      </c>
      <c r="F77" s="25">
        <v>13.115100000000002</v>
      </c>
      <c r="G77" s="25">
        <v>11.840199999999999</v>
      </c>
      <c r="H77" s="25">
        <v>6.0945999999999998</v>
      </c>
      <c r="I77" s="25">
        <v>6.5702000000000007</v>
      </c>
      <c r="J77" s="25">
        <v>10.742600000000003</v>
      </c>
      <c r="K77" s="26">
        <v>2.6116999999999999</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37</v>
      </c>
      <c r="C79" s="6">
        <v>30</v>
      </c>
      <c r="D79" s="8">
        <v>24</v>
      </c>
      <c r="E79" s="6">
        <v>31</v>
      </c>
      <c r="F79" s="6">
        <v>32</v>
      </c>
      <c r="G79" s="6">
        <v>28</v>
      </c>
      <c r="H79" s="6">
        <v>20</v>
      </c>
      <c r="I79" s="6">
        <v>22</v>
      </c>
      <c r="J79" s="6">
        <v>21</v>
      </c>
      <c r="K79" s="7">
        <v>15</v>
      </c>
    </row>
    <row r="80" spans="1:11" ht="21.75" customHeight="1" x14ac:dyDescent="0.3">
      <c r="A80" s="4" t="s">
        <v>209</v>
      </c>
      <c r="B80" s="23">
        <v>12.601249879999997</v>
      </c>
      <c r="C80" s="23">
        <v>17.206928600000001</v>
      </c>
      <c r="D80" s="23">
        <v>15.060215999999999</v>
      </c>
      <c r="E80" s="23">
        <v>29.785882000000004</v>
      </c>
      <c r="F80" s="23">
        <v>23.990143010000001</v>
      </c>
      <c r="G80" s="23">
        <v>46.193769140000001</v>
      </c>
      <c r="H80" s="23">
        <v>56.524667580000006</v>
      </c>
      <c r="I80" s="23">
        <v>5.3829180000000001</v>
      </c>
      <c r="J80" s="23">
        <v>15.063493000000001</v>
      </c>
      <c r="K80" s="24">
        <v>5.4068818400000005</v>
      </c>
    </row>
    <row r="81" spans="1:11" ht="21.75" customHeight="1" x14ac:dyDescent="0.3">
      <c r="A81" s="2" t="s">
        <v>42</v>
      </c>
      <c r="B81" s="25">
        <v>13.420599999999995</v>
      </c>
      <c r="C81" s="25">
        <v>11.683999999999999</v>
      </c>
      <c r="D81" s="30">
        <v>10.857800000000001</v>
      </c>
      <c r="E81" s="25">
        <v>14.774700000000003</v>
      </c>
      <c r="F81" s="25">
        <v>7.2067249999999996</v>
      </c>
      <c r="G81" s="25">
        <v>11.822367000000002</v>
      </c>
      <c r="H81" s="25">
        <v>12.6676</v>
      </c>
      <c r="I81" s="25">
        <v>5.6650999999999998</v>
      </c>
      <c r="J81" s="25">
        <v>5.1306000000000003</v>
      </c>
      <c r="K81" s="26">
        <v>7.2078000000000007</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10</v>
      </c>
      <c r="C83" s="6">
        <v>10</v>
      </c>
      <c r="D83" s="8">
        <v>15</v>
      </c>
      <c r="E83" s="6">
        <v>8</v>
      </c>
      <c r="F83" s="6">
        <v>8</v>
      </c>
      <c r="G83" s="6">
        <v>11</v>
      </c>
      <c r="H83" s="6">
        <v>9</v>
      </c>
      <c r="I83" s="6">
        <v>7</v>
      </c>
      <c r="J83" s="6">
        <v>7</v>
      </c>
      <c r="K83" s="7">
        <v>10</v>
      </c>
    </row>
    <row r="84" spans="1:11" ht="21.75" customHeight="1" x14ac:dyDescent="0.3">
      <c r="A84" s="4" t="s">
        <v>209</v>
      </c>
      <c r="B84" s="23">
        <v>7.343</v>
      </c>
      <c r="C84" s="23">
        <v>12.884499999999999</v>
      </c>
      <c r="D84" s="23">
        <v>31.759123240000001</v>
      </c>
      <c r="E84" s="23">
        <v>11.968123330000001</v>
      </c>
      <c r="F84" s="23">
        <v>16.821000000000002</v>
      </c>
      <c r="G84" s="23">
        <v>6.7502174799999999</v>
      </c>
      <c r="H84" s="23">
        <v>45.574380000000005</v>
      </c>
      <c r="I84" s="23">
        <v>30.619999999999997</v>
      </c>
      <c r="J84" s="23">
        <v>30.1248</v>
      </c>
      <c r="K84" s="24">
        <v>14.36</v>
      </c>
    </row>
    <row r="85" spans="1:11" ht="21.75" customHeight="1" x14ac:dyDescent="0.3">
      <c r="A85" s="2" t="s">
        <v>42</v>
      </c>
      <c r="B85" s="25">
        <v>5.5724999999999998</v>
      </c>
      <c r="C85" s="25">
        <v>3.2149999999999999</v>
      </c>
      <c r="D85" s="30">
        <v>10.222300000000001</v>
      </c>
      <c r="E85" s="25">
        <v>2.1456</v>
      </c>
      <c r="F85" s="25">
        <v>2.4390000000000001</v>
      </c>
      <c r="G85" s="25">
        <v>1.9796999999999998</v>
      </c>
      <c r="H85" s="25">
        <v>2.9752000000000001</v>
      </c>
      <c r="I85" s="25">
        <v>7.9093</v>
      </c>
      <c r="J85" s="25">
        <v>5.8936999999999999</v>
      </c>
      <c r="K85" s="26">
        <v>1.4842000000000002</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20</v>
      </c>
      <c r="C87" s="6">
        <v>21</v>
      </c>
      <c r="D87" s="8">
        <v>20</v>
      </c>
      <c r="E87" s="6">
        <v>13</v>
      </c>
      <c r="F87" s="6">
        <v>8</v>
      </c>
      <c r="G87" s="6">
        <v>16</v>
      </c>
      <c r="H87" s="6">
        <v>9</v>
      </c>
      <c r="I87" s="6">
        <v>9</v>
      </c>
      <c r="J87" s="6">
        <v>10</v>
      </c>
      <c r="K87" s="7">
        <v>12</v>
      </c>
    </row>
    <row r="88" spans="1:11" ht="21.75" customHeight="1" x14ac:dyDescent="0.3">
      <c r="A88" s="4" t="s">
        <v>209</v>
      </c>
      <c r="B88" s="23">
        <v>5.3131999999999993</v>
      </c>
      <c r="C88" s="23">
        <v>6.8879602799999997</v>
      </c>
      <c r="D88" s="23">
        <v>8.1173059999999992</v>
      </c>
      <c r="E88" s="23">
        <v>12.749521889999997</v>
      </c>
      <c r="F88" s="23">
        <v>7.1630000000000003</v>
      </c>
      <c r="G88" s="23">
        <v>4.7214999999999998</v>
      </c>
      <c r="H88" s="23">
        <v>1.3760000000000001</v>
      </c>
      <c r="I88" s="23">
        <v>1.312775</v>
      </c>
      <c r="J88" s="23">
        <v>4.1093000000000002</v>
      </c>
      <c r="K88" s="24">
        <v>6.9071352599999996</v>
      </c>
    </row>
    <row r="89" spans="1:11" ht="21.75" customHeight="1" x14ac:dyDescent="0.3">
      <c r="A89" s="2" t="s">
        <v>42</v>
      </c>
      <c r="B89" s="25">
        <v>12.47085</v>
      </c>
      <c r="C89" s="25">
        <v>6.4166999999999996</v>
      </c>
      <c r="D89" s="30">
        <v>12.538399999999999</v>
      </c>
      <c r="E89" s="25">
        <v>5.7417999999999996</v>
      </c>
      <c r="F89" s="25">
        <v>3.9082999999999997</v>
      </c>
      <c r="G89" s="25">
        <v>3.4792000000000001</v>
      </c>
      <c r="H89" s="25">
        <v>0.75649999999999995</v>
      </c>
      <c r="I89" s="25">
        <v>2.0408999999999997</v>
      </c>
      <c r="J89" s="25">
        <v>2.7751000000000001</v>
      </c>
      <c r="K89" s="26">
        <v>4.6517999999999988</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457</v>
      </c>
      <c r="C91" s="9">
        <v>511</v>
      </c>
      <c r="D91" s="9">
        <v>408</v>
      </c>
      <c r="E91" s="9">
        <v>416</v>
      </c>
      <c r="F91" s="9">
        <v>384</v>
      </c>
      <c r="G91" s="9">
        <v>372</v>
      </c>
      <c r="H91" s="9">
        <v>365</v>
      </c>
      <c r="I91" s="9">
        <v>311</v>
      </c>
      <c r="J91" s="9">
        <v>223</v>
      </c>
      <c r="K91" s="10">
        <v>259</v>
      </c>
    </row>
    <row r="92" spans="1:11" ht="21.75" customHeight="1" x14ac:dyDescent="0.3">
      <c r="A92" s="5" t="s">
        <v>209</v>
      </c>
      <c r="B92" s="27">
        <v>375.25947743000012</v>
      </c>
      <c r="C92" s="27">
        <v>479.20298035000008</v>
      </c>
      <c r="D92" s="31">
        <v>326.9734006000001</v>
      </c>
      <c r="E92" s="27">
        <v>426.89800779000024</v>
      </c>
      <c r="F92" s="27">
        <v>554.38781785999981</v>
      </c>
      <c r="G92" s="27">
        <v>416.20575172000002</v>
      </c>
      <c r="H92" s="27">
        <v>642.1102109000002</v>
      </c>
      <c r="I92" s="27">
        <v>433.46396867999994</v>
      </c>
      <c r="J92" s="27">
        <v>244.91139809999993</v>
      </c>
      <c r="K92" s="28">
        <v>256.61534969000002</v>
      </c>
    </row>
    <row r="93" spans="1:11" ht="21.75" customHeight="1" thickBot="1" x14ac:dyDescent="0.35">
      <c r="A93" s="48" t="s">
        <v>42</v>
      </c>
      <c r="B93" s="49">
        <v>304.34417000000013</v>
      </c>
      <c r="C93" s="49">
        <v>261.23554300000001</v>
      </c>
      <c r="D93" s="50">
        <v>203.75822500000004</v>
      </c>
      <c r="E93" s="49">
        <v>193.48244399999996</v>
      </c>
      <c r="F93" s="49">
        <v>205.39670600000002</v>
      </c>
      <c r="G93" s="49">
        <v>151.62757500000006</v>
      </c>
      <c r="H93" s="49">
        <v>214.06668600000009</v>
      </c>
      <c r="I93" s="49">
        <v>147.82078999999999</v>
      </c>
      <c r="J93" s="49">
        <v>114.11816600000004</v>
      </c>
      <c r="K93" s="51">
        <v>124.96252400000002</v>
      </c>
    </row>
  </sheetData>
  <sheetProtection algorithmName="SHA-512" hashValue="R0uyBaW4JFt2+Q2x6t0tnA11m+g2L/rwkZETGnnh3snbJaL35h6ts+xHQPZuyHBZhyryDkt4uHJj/mJtCcFKcg==" saltValue="13MMdHZn0uM/WmIiszTuYg==" spinCount="100000" sheet="1" objects="1" scenarios="1" autoFilter="0"/>
  <autoFilter ref="A1:K93" xr:uid="{42C3022E-77FD-44F9-9374-7FF3654DC863}"/>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Geschäfts-, Büro- und Verwaltungsgebäude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03FF0-C9E7-4597-81CA-409573D14276}">
  <sheetPr codeName="Tabelle36">
    <tabColor rgb="FFFF0000"/>
    <pageSetUpPr fitToPage="1"/>
  </sheetPr>
  <dimension ref="A1:K13"/>
  <sheetViews>
    <sheetView zoomScale="85" zoomScaleNormal="85" workbookViewId="0"/>
  </sheetViews>
  <sheetFormatPr baseColWidth="10" defaultRowHeight="15" x14ac:dyDescent="0.25"/>
  <cols>
    <col min="1" max="1" width="42.28515625" customWidth="1"/>
    <col min="2" max="11" width="10.7109375" customWidth="1"/>
  </cols>
  <sheetData>
    <row r="1" spans="1:11" ht="43.5" customHeight="1" x14ac:dyDescent="0.25">
      <c r="A1" s="11" t="s">
        <v>27</v>
      </c>
      <c r="B1" s="12">
        <v>2015</v>
      </c>
      <c r="C1" s="12">
        <v>2016</v>
      </c>
      <c r="D1" s="12">
        <v>2017</v>
      </c>
      <c r="E1" s="12">
        <v>2018</v>
      </c>
      <c r="F1" s="12">
        <v>2019</v>
      </c>
      <c r="G1" s="12">
        <v>2020</v>
      </c>
      <c r="H1" s="12">
        <v>2021</v>
      </c>
      <c r="I1" s="12">
        <v>2022</v>
      </c>
      <c r="J1" s="12">
        <v>2023</v>
      </c>
      <c r="K1" s="13">
        <v>2024</v>
      </c>
    </row>
    <row r="2" spans="1:11" ht="21.75" customHeight="1" x14ac:dyDescent="0.3">
      <c r="A2" s="3" t="s">
        <v>310</v>
      </c>
      <c r="B2" s="45"/>
      <c r="C2" s="45"/>
      <c r="D2" s="14"/>
      <c r="E2" s="14"/>
      <c r="F2" s="14"/>
      <c r="G2" s="45"/>
      <c r="H2" s="14"/>
      <c r="I2" s="14"/>
      <c r="J2" s="14"/>
      <c r="K2" s="16"/>
    </row>
    <row r="3" spans="1:11" ht="21.75" customHeight="1" x14ac:dyDescent="0.3">
      <c r="A3" s="2" t="s">
        <v>0</v>
      </c>
      <c r="B3" s="6">
        <v>89</v>
      </c>
      <c r="C3" s="6">
        <v>122</v>
      </c>
      <c r="D3" s="6">
        <v>94</v>
      </c>
      <c r="E3" s="6">
        <v>91</v>
      </c>
      <c r="F3" s="6">
        <v>90</v>
      </c>
      <c r="G3" s="6">
        <v>79</v>
      </c>
      <c r="H3" s="6">
        <v>71</v>
      </c>
      <c r="I3" s="6">
        <v>72</v>
      </c>
      <c r="J3" s="6">
        <v>60</v>
      </c>
      <c r="K3" s="7">
        <v>69</v>
      </c>
    </row>
    <row r="4" spans="1:11" ht="21.75" customHeight="1" x14ac:dyDescent="0.3">
      <c r="A4" s="4" t="s">
        <v>209</v>
      </c>
      <c r="B4" s="23">
        <v>90.293033220000055</v>
      </c>
      <c r="C4" s="23">
        <v>57.165248779999985</v>
      </c>
      <c r="D4" s="23">
        <v>62.837616660000002</v>
      </c>
      <c r="E4" s="23">
        <v>136.66599501999997</v>
      </c>
      <c r="F4" s="23">
        <v>157.49203901000004</v>
      </c>
      <c r="G4" s="23">
        <v>107.51312199999998</v>
      </c>
      <c r="H4" s="23">
        <v>174.32082176000006</v>
      </c>
      <c r="I4" s="23">
        <v>62.684065940000004</v>
      </c>
      <c r="J4" s="23">
        <v>89.839551249999971</v>
      </c>
      <c r="K4" s="24">
        <v>95.143255629999985</v>
      </c>
    </row>
    <row r="5" spans="1:11" ht="21.75" customHeight="1" x14ac:dyDescent="0.3">
      <c r="A5" s="2" t="s">
        <v>42</v>
      </c>
      <c r="B5" s="25">
        <v>124.50170000000004</v>
      </c>
      <c r="C5" s="25">
        <v>49.953742999999996</v>
      </c>
      <c r="D5" s="25">
        <v>36.242100000000008</v>
      </c>
      <c r="E5" s="25">
        <v>58.408019999999993</v>
      </c>
      <c r="F5" s="25">
        <v>41.624917000000003</v>
      </c>
      <c r="G5" s="25">
        <v>29.83829999999999</v>
      </c>
      <c r="H5" s="25">
        <v>40.887400000000007</v>
      </c>
      <c r="I5" s="25">
        <v>36.108849999999997</v>
      </c>
      <c r="J5" s="25">
        <v>38.38805</v>
      </c>
      <c r="K5" s="26">
        <v>37.993363999999985</v>
      </c>
    </row>
    <row r="6" spans="1:11" ht="21.75" customHeight="1" x14ac:dyDescent="0.3">
      <c r="A6" s="3" t="s">
        <v>311</v>
      </c>
      <c r="B6" s="45"/>
      <c r="C6" s="14"/>
      <c r="D6" s="14"/>
      <c r="E6" s="14"/>
      <c r="F6" s="14"/>
      <c r="G6" s="45"/>
      <c r="H6" s="14"/>
      <c r="I6" s="14"/>
      <c r="J6" s="14"/>
      <c r="K6" s="16"/>
    </row>
    <row r="7" spans="1:11" ht="21.75" customHeight="1" x14ac:dyDescent="0.3">
      <c r="A7" s="2" t="s">
        <v>0</v>
      </c>
      <c r="B7" s="6">
        <v>204</v>
      </c>
      <c r="C7" s="6">
        <v>217</v>
      </c>
      <c r="D7" s="6">
        <v>177</v>
      </c>
      <c r="E7" s="6">
        <v>173</v>
      </c>
      <c r="F7" s="6">
        <v>168</v>
      </c>
      <c r="G7" s="6">
        <v>159</v>
      </c>
      <c r="H7" s="6">
        <v>186</v>
      </c>
      <c r="I7" s="6">
        <v>152</v>
      </c>
      <c r="J7" s="6">
        <v>94</v>
      </c>
      <c r="K7" s="7">
        <v>125</v>
      </c>
    </row>
    <row r="8" spans="1:11" ht="21.75" customHeight="1" x14ac:dyDescent="0.3">
      <c r="A8" s="4" t="s">
        <v>209</v>
      </c>
      <c r="B8" s="23">
        <v>116.83790980999991</v>
      </c>
      <c r="C8" s="23">
        <v>125.41908453999993</v>
      </c>
      <c r="D8" s="23">
        <v>94.465328279999909</v>
      </c>
      <c r="E8" s="23">
        <v>95.319744570000054</v>
      </c>
      <c r="F8" s="23">
        <v>129.48317796000006</v>
      </c>
      <c r="G8" s="23">
        <v>78.67177784999997</v>
      </c>
      <c r="H8" s="23">
        <v>205.16552403999998</v>
      </c>
      <c r="I8" s="23">
        <v>99.936701790000086</v>
      </c>
      <c r="J8" s="23">
        <v>34.653534130000004</v>
      </c>
      <c r="K8" s="24">
        <v>71.357129729999983</v>
      </c>
    </row>
    <row r="9" spans="1:11" ht="21.75" customHeight="1" x14ac:dyDescent="0.3">
      <c r="A9" s="2" t="s">
        <v>42</v>
      </c>
      <c r="B9" s="25">
        <v>90.173600000000022</v>
      </c>
      <c r="C9" s="25">
        <v>68.301919999999996</v>
      </c>
      <c r="D9" s="25">
        <v>65.835374999999985</v>
      </c>
      <c r="E9" s="25">
        <v>42.664644000000003</v>
      </c>
      <c r="F9" s="25">
        <v>71.213803999999982</v>
      </c>
      <c r="G9" s="25">
        <v>44.056500000000014</v>
      </c>
      <c r="H9" s="25">
        <v>91.236060999999992</v>
      </c>
      <c r="I9" s="25">
        <v>46.392639999999979</v>
      </c>
      <c r="J9" s="25">
        <v>27.479516000000007</v>
      </c>
      <c r="K9" s="26">
        <v>46.431950000000001</v>
      </c>
    </row>
    <row r="10" spans="1:11" ht="21.75" customHeight="1" x14ac:dyDescent="0.3">
      <c r="A10" s="3" t="s">
        <v>312</v>
      </c>
      <c r="B10" s="45"/>
      <c r="C10" s="14"/>
      <c r="D10" s="14"/>
      <c r="E10" s="14"/>
      <c r="F10" s="14"/>
      <c r="G10" s="45"/>
      <c r="H10" s="14"/>
      <c r="I10" s="14"/>
      <c r="J10" s="14"/>
      <c r="K10" s="16"/>
    </row>
    <row r="11" spans="1:11" ht="21.75" customHeight="1" x14ac:dyDescent="0.3">
      <c r="A11" s="2" t="s">
        <v>0</v>
      </c>
      <c r="B11" s="6">
        <v>164</v>
      </c>
      <c r="C11" s="6">
        <v>172</v>
      </c>
      <c r="D11" s="6">
        <v>137</v>
      </c>
      <c r="E11" s="6">
        <v>152</v>
      </c>
      <c r="F11" s="6">
        <v>126</v>
      </c>
      <c r="G11" s="6">
        <v>134</v>
      </c>
      <c r="H11" s="6">
        <v>108</v>
      </c>
      <c r="I11" s="6">
        <v>87</v>
      </c>
      <c r="J11" s="6">
        <v>69</v>
      </c>
      <c r="K11" s="7">
        <v>65</v>
      </c>
    </row>
    <row r="12" spans="1:11" ht="21.75" customHeight="1" x14ac:dyDescent="0.3">
      <c r="A12" s="4" t="s">
        <v>209</v>
      </c>
      <c r="B12" s="23">
        <v>168.12853439999995</v>
      </c>
      <c r="C12" s="23">
        <v>296.61864702999998</v>
      </c>
      <c r="D12" s="23">
        <v>169.67045566000002</v>
      </c>
      <c r="E12" s="23">
        <v>194.91226819999997</v>
      </c>
      <c r="F12" s="23">
        <v>267.41260088999996</v>
      </c>
      <c r="G12" s="23">
        <v>230.02085186999992</v>
      </c>
      <c r="H12" s="23">
        <v>262.62386509999999</v>
      </c>
      <c r="I12" s="23">
        <v>270.84320094999998</v>
      </c>
      <c r="J12" s="23">
        <v>120.41831272000003</v>
      </c>
      <c r="K12" s="24">
        <v>90.114964329999992</v>
      </c>
    </row>
    <row r="13" spans="1:11" ht="21.75" customHeight="1" thickBot="1" x14ac:dyDescent="0.35">
      <c r="A13" s="65" t="s">
        <v>42</v>
      </c>
      <c r="B13" s="66">
        <v>89.668870000000027</v>
      </c>
      <c r="C13" s="66">
        <v>142.97988000000001</v>
      </c>
      <c r="D13" s="66">
        <v>101.68074999999999</v>
      </c>
      <c r="E13" s="66">
        <v>92.409779999999984</v>
      </c>
      <c r="F13" s="66">
        <v>92.557985000000016</v>
      </c>
      <c r="G13" s="66">
        <v>77.73277499999999</v>
      </c>
      <c r="H13" s="66">
        <v>81.943225000000027</v>
      </c>
      <c r="I13" s="66">
        <v>65.319299999999984</v>
      </c>
      <c r="J13" s="66">
        <v>48.250599999999999</v>
      </c>
      <c r="K13" s="67">
        <v>40.537209999999988</v>
      </c>
    </row>
  </sheetData>
  <sheetProtection algorithmName="SHA-512" hashValue="foEiQdCCFYsgEJss4+2/MijD85q5VHtCAybCLiYlA7LgkYMNBLgBy6EzlNioyh/FF+YvxsXgfLCB0i5d3J4pqA==" saltValue="iQZL/pN+0L7OERy3ai8CeQ==" spinCount="100000" sheet="1" objects="1" scenarios="1" autoFilter="0"/>
  <autoFilter ref="A1:K13" xr:uid="{B04DB49C-C87C-42F0-ABB9-4EBABE844E2B}"/>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Geschäfts-, Büro- und Verwaltungsgebäude nach Nutzung &amp;L&amp;14Immobilienmarktbericht
Thüringen 2025</oddHeader>
    <oddFooter>&amp;C&amp;14Zentrale Geschäftsstelle der Gutachterausschüsse
für Grundstückswerte des Freistaats Thüringen &amp;R&amp;14Seite &amp;P von &amp;N&amp;L&amp;14 26.05.2025</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1E1AB-9568-4151-AC73-C0F0105D9F6B}">
  <sheetPr codeName="Tabelle67">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45"/>
      <c r="C2" s="14"/>
      <c r="D2" s="14"/>
      <c r="E2" s="14"/>
      <c r="F2" s="14"/>
      <c r="G2" s="45"/>
      <c r="H2" s="14"/>
      <c r="I2" s="14"/>
      <c r="J2" s="14"/>
      <c r="K2" s="16"/>
    </row>
    <row r="3" spans="1:11" ht="21.75" customHeight="1" x14ac:dyDescent="0.3">
      <c r="A3" s="2" t="s">
        <v>0</v>
      </c>
      <c r="B3" s="6">
        <v>5</v>
      </c>
      <c r="C3" s="6">
        <v>1</v>
      </c>
      <c r="D3" s="6">
        <v>5</v>
      </c>
      <c r="E3" s="6">
        <v>4</v>
      </c>
      <c r="F3" s="6">
        <v>3</v>
      </c>
      <c r="G3" s="6">
        <v>1</v>
      </c>
      <c r="H3" s="6">
        <v>2</v>
      </c>
      <c r="I3" s="6">
        <v>1</v>
      </c>
      <c r="J3" s="6">
        <v>2</v>
      </c>
      <c r="K3" s="7">
        <v>2</v>
      </c>
    </row>
    <row r="4" spans="1:11" ht="21.75" customHeight="1" x14ac:dyDescent="0.3">
      <c r="A4" s="4" t="s">
        <v>209</v>
      </c>
      <c r="B4" s="23">
        <v>0.76450000000000007</v>
      </c>
      <c r="C4" s="23">
        <v>9.5000000000000001E-2</v>
      </c>
      <c r="D4" s="23">
        <v>0.53010000000000002</v>
      </c>
      <c r="E4" s="23">
        <v>16.914000000000001</v>
      </c>
      <c r="F4" s="23">
        <v>0.39699999999999996</v>
      </c>
      <c r="G4" s="23">
        <v>0.01</v>
      </c>
      <c r="H4" s="23">
        <v>0.67999999999999994</v>
      </c>
      <c r="I4" s="23">
        <v>0.12</v>
      </c>
      <c r="J4" s="23">
        <v>1.7849999999999999</v>
      </c>
      <c r="K4" s="24">
        <v>0.13400000000000001</v>
      </c>
    </row>
    <row r="5" spans="1:11" ht="21.75" customHeight="1" x14ac:dyDescent="0.3">
      <c r="A5" s="2" t="s">
        <v>42</v>
      </c>
      <c r="B5" s="25">
        <v>1.2981999999999998</v>
      </c>
      <c r="C5" s="25">
        <v>7.5800000000000006E-2</v>
      </c>
      <c r="D5" s="25">
        <v>1.7827999999999999</v>
      </c>
      <c r="E5" s="25">
        <v>2.2887</v>
      </c>
      <c r="F5" s="25">
        <v>1.2773999999999999</v>
      </c>
      <c r="G5" s="25">
        <v>7.3999999999999996E-2</v>
      </c>
      <c r="H5" s="25">
        <v>0.67999999999999994</v>
      </c>
      <c r="I5" s="25">
        <v>0.64700000000000002</v>
      </c>
      <c r="J5" s="25">
        <v>0.33629999999999999</v>
      </c>
      <c r="K5" s="26">
        <v>0.1767</v>
      </c>
    </row>
    <row r="6" spans="1:11" ht="21.75" customHeight="1" x14ac:dyDescent="0.3">
      <c r="A6" s="34" t="s">
        <v>8</v>
      </c>
      <c r="B6" s="45"/>
      <c r="C6" s="14"/>
      <c r="D6" s="14"/>
      <c r="E6" s="14"/>
      <c r="F6" s="14"/>
      <c r="G6" s="45"/>
      <c r="H6" s="14"/>
      <c r="I6" s="14"/>
      <c r="J6" s="14"/>
      <c r="K6" s="16"/>
    </row>
    <row r="7" spans="1:11" ht="21.75" customHeight="1" x14ac:dyDescent="0.3">
      <c r="A7" s="2" t="s">
        <v>0</v>
      </c>
      <c r="B7" s="6">
        <v>9</v>
      </c>
      <c r="C7" s="6">
        <v>8</v>
      </c>
      <c r="D7" s="6">
        <v>8</v>
      </c>
      <c r="E7" s="6">
        <v>1</v>
      </c>
      <c r="F7" s="6">
        <v>8</v>
      </c>
      <c r="G7" s="6">
        <v>2</v>
      </c>
      <c r="H7" s="6">
        <v>2</v>
      </c>
      <c r="I7" s="6">
        <v>4</v>
      </c>
      <c r="J7" s="6">
        <v>2</v>
      </c>
      <c r="K7" s="7">
        <v>2</v>
      </c>
    </row>
    <row r="8" spans="1:11" ht="21.75" customHeight="1" x14ac:dyDescent="0.3">
      <c r="A8" s="4" t="s">
        <v>209</v>
      </c>
      <c r="B8" s="23">
        <v>2.6850000000000001</v>
      </c>
      <c r="C8" s="23">
        <v>3.3229999999999995</v>
      </c>
      <c r="D8" s="23">
        <v>2.6969444</v>
      </c>
      <c r="E8" s="23">
        <v>0.28101102</v>
      </c>
      <c r="F8" s="23">
        <v>5.67</v>
      </c>
      <c r="G8" s="23">
        <v>2.3800365000000001</v>
      </c>
      <c r="H8" s="23">
        <v>0.99</v>
      </c>
      <c r="I8" s="23">
        <v>2.875</v>
      </c>
      <c r="J8" s="23">
        <v>1.77</v>
      </c>
      <c r="K8" s="24">
        <v>0.74500600000000006</v>
      </c>
    </row>
    <row r="9" spans="1:11" ht="21.75" customHeight="1" x14ac:dyDescent="0.3">
      <c r="A9" s="2" t="s">
        <v>42</v>
      </c>
      <c r="B9" s="25">
        <v>2.5065</v>
      </c>
      <c r="C9" s="25">
        <v>9.9382999999999999</v>
      </c>
      <c r="D9" s="25">
        <v>2.0981000000000001</v>
      </c>
      <c r="E9" s="25">
        <v>0.60509999999999997</v>
      </c>
      <c r="F9" s="25">
        <v>10.152700000000001</v>
      </c>
      <c r="G9" s="25">
        <v>0.17230000000000001</v>
      </c>
      <c r="H9" s="25">
        <v>1.1382000000000001</v>
      </c>
      <c r="I9" s="25">
        <v>1.1013999999999999</v>
      </c>
      <c r="J9" s="25">
        <v>1.0508</v>
      </c>
      <c r="K9" s="26">
        <v>0.77240000000000009</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13</v>
      </c>
      <c r="C11" s="6">
        <v>14</v>
      </c>
      <c r="D11" s="6">
        <v>13</v>
      </c>
      <c r="E11" s="6">
        <v>17</v>
      </c>
      <c r="F11" s="6">
        <v>11</v>
      </c>
      <c r="G11" s="6">
        <v>8</v>
      </c>
      <c r="H11" s="6">
        <v>15</v>
      </c>
      <c r="I11" s="6">
        <v>4</v>
      </c>
      <c r="J11" s="6">
        <v>5</v>
      </c>
      <c r="K11" s="7">
        <v>14</v>
      </c>
    </row>
    <row r="12" spans="1:11" ht="21.75" customHeight="1" x14ac:dyDescent="0.3">
      <c r="A12" s="4" t="s">
        <v>209</v>
      </c>
      <c r="B12" s="23">
        <v>58.771000800000003</v>
      </c>
      <c r="C12" s="23">
        <v>24.754201000000002</v>
      </c>
      <c r="D12" s="23">
        <v>30.795875000000002</v>
      </c>
      <c r="E12" s="23">
        <v>72.127633200000005</v>
      </c>
      <c r="F12" s="23">
        <v>80.322704000000002</v>
      </c>
      <c r="G12" s="23">
        <v>30.456027999999996</v>
      </c>
      <c r="H12" s="23">
        <v>132.21199999999999</v>
      </c>
      <c r="I12" s="23">
        <v>9.8949999999999996</v>
      </c>
      <c r="J12" s="23">
        <v>41.277999999999999</v>
      </c>
      <c r="K12" s="24">
        <v>51.235995200000005</v>
      </c>
    </row>
    <row r="13" spans="1:11" ht="21.75" customHeight="1" x14ac:dyDescent="0.3">
      <c r="A13" s="2" t="s">
        <v>42</v>
      </c>
      <c r="B13" s="25">
        <v>19.285600000000002</v>
      </c>
      <c r="C13" s="25">
        <v>4.4706930000000007</v>
      </c>
      <c r="D13" s="25">
        <v>7.1600999999999999</v>
      </c>
      <c r="E13" s="25">
        <v>20.572170000000003</v>
      </c>
      <c r="F13" s="25">
        <v>6.4696000000000007</v>
      </c>
      <c r="G13" s="25">
        <v>1.8647</v>
      </c>
      <c r="H13" s="25">
        <v>21.324200000000005</v>
      </c>
      <c r="I13" s="25">
        <v>1.0295000000000001</v>
      </c>
      <c r="J13" s="25">
        <v>1.8802000000000003</v>
      </c>
      <c r="K13" s="26">
        <v>9.1373309999999996</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12</v>
      </c>
      <c r="C15" s="6">
        <v>10</v>
      </c>
      <c r="D15" s="6">
        <v>7</v>
      </c>
      <c r="E15" s="6">
        <v>5</v>
      </c>
      <c r="F15" s="6">
        <v>6</v>
      </c>
      <c r="G15" s="6">
        <v>2</v>
      </c>
      <c r="H15" s="6">
        <v>3</v>
      </c>
      <c r="I15" s="6">
        <v>2</v>
      </c>
      <c r="J15" s="6">
        <v>5</v>
      </c>
      <c r="K15" s="7">
        <v>4</v>
      </c>
    </row>
    <row r="16" spans="1:11" ht="21.75" customHeight="1" x14ac:dyDescent="0.3">
      <c r="A16" s="4" t="s">
        <v>209</v>
      </c>
      <c r="B16" s="23">
        <v>7.8599509999999997</v>
      </c>
      <c r="C16" s="23">
        <v>2.1871010000000002</v>
      </c>
      <c r="D16" s="23">
        <v>2.4241999999999999</v>
      </c>
      <c r="E16" s="23">
        <v>1.5899999999999999</v>
      </c>
      <c r="F16" s="23">
        <v>20.59</v>
      </c>
      <c r="G16" s="23">
        <v>0.33500000000000002</v>
      </c>
      <c r="H16" s="23">
        <v>2.2749999999999999</v>
      </c>
      <c r="I16" s="23">
        <v>3.5</v>
      </c>
      <c r="J16" s="23">
        <v>8.9</v>
      </c>
      <c r="K16" s="24">
        <v>5.0649999999999995</v>
      </c>
    </row>
    <row r="17" spans="1:11" ht="21.75" customHeight="1" x14ac:dyDescent="0.3">
      <c r="A17" s="2" t="s">
        <v>42</v>
      </c>
      <c r="B17" s="25">
        <v>7.3525</v>
      </c>
      <c r="C17" s="25">
        <v>1.1715</v>
      </c>
      <c r="D17" s="25">
        <v>1.3180000000000003</v>
      </c>
      <c r="E17" s="25">
        <v>1.1381000000000001</v>
      </c>
      <c r="F17" s="25">
        <v>8.2393000000000018</v>
      </c>
      <c r="G17" s="25">
        <v>0.27910000000000001</v>
      </c>
      <c r="H17" s="25">
        <v>0.26980000000000004</v>
      </c>
      <c r="I17" s="25">
        <v>0.65450000000000008</v>
      </c>
      <c r="J17" s="25">
        <v>4.2070999999999996</v>
      </c>
      <c r="K17" s="26">
        <v>1.74125</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5</v>
      </c>
      <c r="C19" s="6">
        <v>8</v>
      </c>
      <c r="D19" s="6">
        <v>3</v>
      </c>
      <c r="E19" s="6">
        <v>3</v>
      </c>
      <c r="F19" s="6">
        <v>4</v>
      </c>
      <c r="G19" s="6">
        <v>7</v>
      </c>
      <c r="H19" s="6">
        <v>6</v>
      </c>
      <c r="I19" s="6">
        <v>5</v>
      </c>
      <c r="J19" s="6">
        <v>5</v>
      </c>
      <c r="K19" s="7">
        <v>1</v>
      </c>
    </row>
    <row r="20" spans="1:11" ht="21.75" customHeight="1" x14ac:dyDescent="0.3">
      <c r="A20" s="4" t="s">
        <v>209</v>
      </c>
      <c r="B20" s="23">
        <v>1.98599675</v>
      </c>
      <c r="C20" s="23">
        <v>1.7588599999999999</v>
      </c>
      <c r="D20" s="23">
        <v>0.25</v>
      </c>
      <c r="E20" s="23">
        <v>0.22635100000000002</v>
      </c>
      <c r="F20" s="23">
        <v>0.11091000999999999</v>
      </c>
      <c r="G20" s="23">
        <v>2.7025768800000001</v>
      </c>
      <c r="H20" s="23">
        <v>1.7684999999999997</v>
      </c>
      <c r="I20" s="23">
        <v>3.5070000000000001</v>
      </c>
      <c r="J20" s="23">
        <v>6.63</v>
      </c>
      <c r="K20" s="24">
        <v>0.159</v>
      </c>
    </row>
    <row r="21" spans="1:11" ht="21.75" customHeight="1" x14ac:dyDescent="0.3">
      <c r="A21" s="2" t="s">
        <v>42</v>
      </c>
      <c r="B21" s="25">
        <v>3.7174</v>
      </c>
      <c r="C21" s="25">
        <v>4.1764999999999999</v>
      </c>
      <c r="D21" s="25">
        <v>1.6025</v>
      </c>
      <c r="E21" s="25">
        <v>1.6530500000000001</v>
      </c>
      <c r="F21" s="25">
        <v>0.81811699999999987</v>
      </c>
      <c r="G21" s="25">
        <v>3.7804000000000006</v>
      </c>
      <c r="H21" s="25">
        <v>1.4551999999999998</v>
      </c>
      <c r="I21" s="25">
        <v>4.5137999999999998</v>
      </c>
      <c r="J21" s="25">
        <v>1.9537499999999999</v>
      </c>
      <c r="K21" s="26">
        <v>4.0899999999999999E-2</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3</v>
      </c>
      <c r="C23" s="6">
        <v>3</v>
      </c>
      <c r="D23" s="6">
        <v>4</v>
      </c>
      <c r="E23" s="6">
        <v>4</v>
      </c>
      <c r="F23" s="6">
        <v>1</v>
      </c>
      <c r="G23" s="6">
        <v>5</v>
      </c>
      <c r="H23" s="6">
        <v>1</v>
      </c>
      <c r="I23" s="6">
        <v>1</v>
      </c>
      <c r="J23" s="6">
        <v>1</v>
      </c>
      <c r="K23" s="7">
        <v>4</v>
      </c>
    </row>
    <row r="24" spans="1:11" ht="21.75" customHeight="1" x14ac:dyDescent="0.3">
      <c r="A24" s="4" t="s">
        <v>209</v>
      </c>
      <c r="B24" s="23">
        <v>4.6600000000000003E-2</v>
      </c>
      <c r="C24" s="23">
        <v>9.6500000000000002E-2</v>
      </c>
      <c r="D24" s="23">
        <v>1.3342000000000001</v>
      </c>
      <c r="E24" s="23">
        <v>0.77504698999999999</v>
      </c>
      <c r="F24" s="23">
        <v>0.22</v>
      </c>
      <c r="G24" s="23">
        <v>1.6389774999999998</v>
      </c>
      <c r="H24" s="23">
        <v>7.4999999999999997E-2</v>
      </c>
      <c r="I24" s="23">
        <v>0.05</v>
      </c>
      <c r="J24" s="23">
        <v>4.9206E-2</v>
      </c>
      <c r="K24" s="24">
        <v>1.1450574200000001</v>
      </c>
    </row>
    <row r="25" spans="1:11" ht="21.75" customHeight="1" x14ac:dyDescent="0.3">
      <c r="A25" s="2" t="s">
        <v>42</v>
      </c>
      <c r="B25" s="25">
        <v>0.26100000000000001</v>
      </c>
      <c r="C25" s="25">
        <v>0.64965000000000006</v>
      </c>
      <c r="D25" s="25">
        <v>1.6105</v>
      </c>
      <c r="E25" s="25">
        <v>2.6720999999999999</v>
      </c>
      <c r="F25" s="25">
        <v>0.5</v>
      </c>
      <c r="G25" s="25">
        <v>1.6913</v>
      </c>
      <c r="H25" s="25">
        <v>0.30230000000000001</v>
      </c>
      <c r="I25" s="25">
        <v>0.15479999999999999</v>
      </c>
      <c r="J25" s="25">
        <v>5.74E-2</v>
      </c>
      <c r="K25" s="26">
        <v>1.0784</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1</v>
      </c>
      <c r="C27" s="6">
        <v>3</v>
      </c>
      <c r="D27" s="6">
        <v>2</v>
      </c>
      <c r="E27" s="6">
        <v>2</v>
      </c>
      <c r="F27" s="6">
        <v>4</v>
      </c>
      <c r="G27" s="6">
        <v>0</v>
      </c>
      <c r="H27" s="6">
        <v>2</v>
      </c>
      <c r="I27" s="6">
        <v>4</v>
      </c>
      <c r="J27" s="6">
        <v>1</v>
      </c>
      <c r="K27" s="7">
        <v>3</v>
      </c>
    </row>
    <row r="28" spans="1:11" ht="21.75" customHeight="1" x14ac:dyDescent="0.3">
      <c r="A28" s="4" t="s">
        <v>209</v>
      </c>
      <c r="B28" s="23">
        <v>0.25134000000000001</v>
      </c>
      <c r="C28" s="23">
        <v>0.28600000000000003</v>
      </c>
      <c r="D28" s="23">
        <v>5.5799999999999995E-2</v>
      </c>
      <c r="E28" s="23">
        <v>0.2245104</v>
      </c>
      <c r="F28" s="23">
        <v>0.39400000000000002</v>
      </c>
      <c r="G28" s="23">
        <v>0</v>
      </c>
      <c r="H28" s="23">
        <v>0.47</v>
      </c>
      <c r="I28" s="23">
        <v>9.5060000000000006E-2</v>
      </c>
      <c r="J28" s="23">
        <v>0.184</v>
      </c>
      <c r="K28" s="24">
        <v>4.7500000000000001E-2</v>
      </c>
    </row>
    <row r="29" spans="1:11" ht="21.75" customHeight="1" x14ac:dyDescent="0.3">
      <c r="A29" s="2" t="s">
        <v>42</v>
      </c>
      <c r="B29" s="25">
        <v>3.2399999999999998E-2</v>
      </c>
      <c r="C29" s="25">
        <v>0.70069999999999999</v>
      </c>
      <c r="D29" s="25">
        <v>0.4163</v>
      </c>
      <c r="E29" s="25">
        <v>0.64890000000000003</v>
      </c>
      <c r="F29" s="25">
        <v>1.0649000000000002</v>
      </c>
      <c r="G29" s="25">
        <v>0</v>
      </c>
      <c r="H29" s="25">
        <v>0.21710000000000002</v>
      </c>
      <c r="I29" s="25">
        <v>1.8116000000000001</v>
      </c>
      <c r="J29" s="25">
        <v>0.2135</v>
      </c>
      <c r="K29" s="26">
        <v>3.5284999999999997</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4</v>
      </c>
      <c r="C31" s="6">
        <v>2</v>
      </c>
      <c r="D31" s="6">
        <v>3</v>
      </c>
      <c r="E31" s="6">
        <v>4</v>
      </c>
      <c r="F31" s="6">
        <v>2</v>
      </c>
      <c r="G31" s="6">
        <v>0</v>
      </c>
      <c r="H31" s="6">
        <v>7</v>
      </c>
      <c r="I31" s="6">
        <v>3</v>
      </c>
      <c r="J31" s="6">
        <v>2</v>
      </c>
      <c r="K31" s="7">
        <v>3</v>
      </c>
    </row>
    <row r="32" spans="1:11" ht="21.75" customHeight="1" x14ac:dyDescent="0.3">
      <c r="A32" s="4" t="s">
        <v>209</v>
      </c>
      <c r="B32" s="23">
        <v>0.94100001</v>
      </c>
      <c r="C32" s="23">
        <v>0.50924252000000003</v>
      </c>
      <c r="D32" s="23">
        <v>0.53999999999999992</v>
      </c>
      <c r="E32" s="23">
        <v>1.2097</v>
      </c>
      <c r="F32" s="23">
        <v>0.48499999999999999</v>
      </c>
      <c r="G32" s="23">
        <v>0</v>
      </c>
      <c r="H32" s="23">
        <v>3.1262117600000003</v>
      </c>
      <c r="I32" s="23">
        <v>5.4857309399999998</v>
      </c>
      <c r="J32" s="23">
        <v>1.2</v>
      </c>
      <c r="K32" s="24">
        <v>0.81450699999999998</v>
      </c>
    </row>
    <row r="33" spans="1:11" ht="21.75" customHeight="1" x14ac:dyDescent="0.3">
      <c r="A33" s="2" t="s">
        <v>42</v>
      </c>
      <c r="B33" s="25">
        <v>73.378400000000013</v>
      </c>
      <c r="C33" s="25">
        <v>1.3433999999999999</v>
      </c>
      <c r="D33" s="25">
        <v>0.52489999999999992</v>
      </c>
      <c r="E33" s="25">
        <v>0.92830000000000001</v>
      </c>
      <c r="F33" s="25">
        <v>6.0999999999999999E-2</v>
      </c>
      <c r="G33" s="25">
        <v>0</v>
      </c>
      <c r="H33" s="25">
        <v>2.4013</v>
      </c>
      <c r="I33" s="25">
        <v>7.4500999999999999</v>
      </c>
      <c r="J33" s="25">
        <v>1.4322999999999999</v>
      </c>
      <c r="K33" s="26">
        <v>1.2629999999999999</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3</v>
      </c>
      <c r="C35" s="6">
        <v>0</v>
      </c>
      <c r="D35" s="6">
        <v>3</v>
      </c>
      <c r="E35" s="6">
        <v>4</v>
      </c>
      <c r="F35" s="6">
        <v>4</v>
      </c>
      <c r="G35" s="6">
        <v>2</v>
      </c>
      <c r="H35" s="6">
        <v>5</v>
      </c>
      <c r="I35" s="6">
        <v>2</v>
      </c>
      <c r="J35" s="6">
        <v>1</v>
      </c>
      <c r="K35" s="7">
        <v>2</v>
      </c>
    </row>
    <row r="36" spans="1:11" ht="21.75" customHeight="1" x14ac:dyDescent="0.3">
      <c r="A36" s="4" t="s">
        <v>209</v>
      </c>
      <c r="B36" s="23">
        <v>8.75</v>
      </c>
      <c r="C36" s="23">
        <v>0</v>
      </c>
      <c r="D36" s="23">
        <v>7.431</v>
      </c>
      <c r="E36" s="23">
        <v>26.742095000000003</v>
      </c>
      <c r="F36" s="23">
        <v>13.879999999999999</v>
      </c>
      <c r="G36" s="23">
        <v>25.55</v>
      </c>
      <c r="H36" s="23">
        <v>8.9499999999999993</v>
      </c>
      <c r="I36" s="23">
        <v>3.7</v>
      </c>
      <c r="J36" s="23">
        <v>11.5405</v>
      </c>
      <c r="K36" s="24">
        <v>4.2168400000000004</v>
      </c>
    </row>
    <row r="37" spans="1:11" ht="21.75" customHeight="1" x14ac:dyDescent="0.3">
      <c r="A37" s="2" t="s">
        <v>42</v>
      </c>
      <c r="B37" s="25">
        <v>1.1840999999999999</v>
      </c>
      <c r="C37" s="25">
        <v>0</v>
      </c>
      <c r="D37" s="25">
        <v>2.9453999999999998</v>
      </c>
      <c r="E37" s="25">
        <v>9.5107999999999997</v>
      </c>
      <c r="F37" s="25">
        <v>1.7462</v>
      </c>
      <c r="G37" s="25">
        <v>0.89019999999999999</v>
      </c>
      <c r="H37" s="25">
        <v>1.056</v>
      </c>
      <c r="I37" s="25">
        <v>0.63119999999999998</v>
      </c>
      <c r="J37" s="25">
        <v>0.7288</v>
      </c>
      <c r="K37" s="26">
        <v>0.25980000000000003</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3</v>
      </c>
      <c r="C39" s="6">
        <v>4</v>
      </c>
      <c r="D39" s="8">
        <v>5</v>
      </c>
      <c r="E39" s="6">
        <v>1</v>
      </c>
      <c r="F39" s="6">
        <v>5</v>
      </c>
      <c r="G39" s="6">
        <v>7</v>
      </c>
      <c r="H39" s="6">
        <v>1</v>
      </c>
      <c r="I39" s="6">
        <v>2</v>
      </c>
      <c r="J39" s="6">
        <v>0</v>
      </c>
      <c r="K39" s="7">
        <v>2</v>
      </c>
    </row>
    <row r="40" spans="1:11" ht="21.75" customHeight="1" x14ac:dyDescent="0.3">
      <c r="A40" s="4" t="s">
        <v>209</v>
      </c>
      <c r="B40" s="23">
        <v>2.6739999999999999</v>
      </c>
      <c r="C40" s="23">
        <v>1.154822</v>
      </c>
      <c r="D40" s="23">
        <v>0.71553398000000001</v>
      </c>
      <c r="E40" s="23">
        <v>0.1</v>
      </c>
      <c r="F40" s="23">
        <v>1.97</v>
      </c>
      <c r="G40" s="23">
        <v>0.42450100000000002</v>
      </c>
      <c r="H40" s="23">
        <v>6.6000000000000003E-2</v>
      </c>
      <c r="I40" s="23">
        <v>0.27499999999999997</v>
      </c>
      <c r="J40" s="23">
        <v>0</v>
      </c>
      <c r="K40" s="24">
        <v>2.085</v>
      </c>
    </row>
    <row r="41" spans="1:11" ht="21.75" customHeight="1" x14ac:dyDescent="0.3">
      <c r="A41" s="2" t="s">
        <v>42</v>
      </c>
      <c r="B41" s="25">
        <v>0.52990000000000004</v>
      </c>
      <c r="C41" s="25">
        <v>1.5951</v>
      </c>
      <c r="D41" s="30">
        <v>1.1069</v>
      </c>
      <c r="E41" s="25">
        <v>0.1</v>
      </c>
      <c r="F41" s="25">
        <v>2.1596000000000002</v>
      </c>
      <c r="G41" s="25">
        <v>1.9032</v>
      </c>
      <c r="H41" s="25">
        <v>0.17949999999999999</v>
      </c>
      <c r="I41" s="25">
        <v>0.1603</v>
      </c>
      <c r="J41" s="25">
        <v>0</v>
      </c>
      <c r="K41" s="26">
        <v>0.94679999999999997</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3</v>
      </c>
      <c r="C43" s="6">
        <v>9</v>
      </c>
      <c r="D43" s="8">
        <v>9</v>
      </c>
      <c r="E43" s="6">
        <v>7</v>
      </c>
      <c r="F43" s="6">
        <v>3</v>
      </c>
      <c r="G43" s="6">
        <v>3</v>
      </c>
      <c r="H43" s="6">
        <v>3</v>
      </c>
      <c r="I43" s="6">
        <v>3</v>
      </c>
      <c r="J43" s="6">
        <v>3</v>
      </c>
      <c r="K43" s="7">
        <v>1</v>
      </c>
    </row>
    <row r="44" spans="1:11" ht="21.75" customHeight="1" x14ac:dyDescent="0.3">
      <c r="A44" s="4" t="s">
        <v>209</v>
      </c>
      <c r="B44" s="23">
        <v>0.30549999999999999</v>
      </c>
      <c r="C44" s="23">
        <v>3.3272999999999997</v>
      </c>
      <c r="D44" s="23">
        <v>1.238475</v>
      </c>
      <c r="E44" s="23">
        <v>2.2859887499999996</v>
      </c>
      <c r="F44" s="23">
        <v>0.44500000000000001</v>
      </c>
      <c r="G44" s="23">
        <v>3.0209999999999999</v>
      </c>
      <c r="H44" s="23">
        <v>15.83</v>
      </c>
      <c r="I44" s="23">
        <v>0.28000000000000003</v>
      </c>
      <c r="J44" s="23">
        <v>1.02</v>
      </c>
      <c r="K44" s="24">
        <v>0.115</v>
      </c>
    </row>
    <row r="45" spans="1:11" ht="21.75" customHeight="1" x14ac:dyDescent="0.3">
      <c r="A45" s="2" t="s">
        <v>42</v>
      </c>
      <c r="B45" s="25">
        <v>1.7305999999999999</v>
      </c>
      <c r="C45" s="25">
        <v>4.0802999999999994</v>
      </c>
      <c r="D45" s="30">
        <v>2.0827</v>
      </c>
      <c r="E45" s="25">
        <v>1.036</v>
      </c>
      <c r="F45" s="25">
        <v>0.39220000000000005</v>
      </c>
      <c r="G45" s="25">
        <v>1.1873</v>
      </c>
      <c r="H45" s="25">
        <v>2.1657999999999999</v>
      </c>
      <c r="I45" s="25">
        <v>0.41154999999999997</v>
      </c>
      <c r="J45" s="25">
        <v>0.3679</v>
      </c>
      <c r="K45" s="26">
        <v>2.0199999999999999E-2</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3</v>
      </c>
      <c r="C47" s="6">
        <v>2</v>
      </c>
      <c r="D47" s="8">
        <v>1</v>
      </c>
      <c r="E47" s="6">
        <v>1</v>
      </c>
      <c r="F47" s="6">
        <v>4</v>
      </c>
      <c r="G47" s="6">
        <v>5</v>
      </c>
      <c r="H47" s="6">
        <v>0</v>
      </c>
      <c r="I47" s="6">
        <v>4</v>
      </c>
      <c r="J47" s="6">
        <v>0</v>
      </c>
      <c r="K47" s="7">
        <v>2</v>
      </c>
    </row>
    <row r="48" spans="1:11" ht="21.75" customHeight="1" x14ac:dyDescent="0.3">
      <c r="A48" s="4" t="s">
        <v>209</v>
      </c>
      <c r="B48" s="23">
        <v>0.68500000000000005</v>
      </c>
      <c r="C48" s="23">
        <v>0.56000000000000005</v>
      </c>
      <c r="D48" s="23">
        <v>9.6250000000000002E-2</v>
      </c>
      <c r="E48" s="23">
        <v>0.1</v>
      </c>
      <c r="F48" s="23">
        <v>0.46</v>
      </c>
      <c r="G48" s="23">
        <v>1.3546301500000002</v>
      </c>
      <c r="H48" s="23">
        <v>0</v>
      </c>
      <c r="I48" s="23">
        <v>1.2469999999999999</v>
      </c>
      <c r="J48" s="23">
        <v>0</v>
      </c>
      <c r="K48" s="24">
        <v>0.36000000000000004</v>
      </c>
    </row>
    <row r="49" spans="1:11" ht="21.75" customHeight="1" x14ac:dyDescent="0.3">
      <c r="A49" s="2" t="s">
        <v>42</v>
      </c>
      <c r="B49" s="25">
        <v>3.0787</v>
      </c>
      <c r="C49" s="25">
        <v>9.9099999999999994E-2</v>
      </c>
      <c r="D49" s="30">
        <v>0.5262</v>
      </c>
      <c r="E49" s="25">
        <v>0.33379999999999999</v>
      </c>
      <c r="F49" s="25">
        <v>0.68680000000000008</v>
      </c>
      <c r="G49" s="25">
        <v>1.3687999999999998</v>
      </c>
      <c r="H49" s="25">
        <v>0</v>
      </c>
      <c r="I49" s="25">
        <v>0.56610000000000005</v>
      </c>
      <c r="J49" s="25">
        <v>0</v>
      </c>
      <c r="K49" s="26">
        <v>0.26089999999999997</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5</v>
      </c>
      <c r="C51" s="6">
        <v>14</v>
      </c>
      <c r="D51" s="8">
        <v>4</v>
      </c>
      <c r="E51" s="6">
        <v>8</v>
      </c>
      <c r="F51" s="6">
        <v>1</v>
      </c>
      <c r="G51" s="6">
        <v>6</v>
      </c>
      <c r="H51" s="6">
        <v>2</v>
      </c>
      <c r="I51" s="6">
        <v>0</v>
      </c>
      <c r="J51" s="6">
        <v>3</v>
      </c>
      <c r="K51" s="7">
        <v>4</v>
      </c>
    </row>
    <row r="52" spans="1:11" ht="21.75" customHeight="1" x14ac:dyDescent="0.3">
      <c r="A52" s="4" t="s">
        <v>209</v>
      </c>
      <c r="B52" s="23">
        <v>0.39700000000000002</v>
      </c>
      <c r="C52" s="23">
        <v>2.3791729700000004</v>
      </c>
      <c r="D52" s="23">
        <v>1.8800000000000001</v>
      </c>
      <c r="E52" s="23">
        <v>3.3149819000000003</v>
      </c>
      <c r="F52" s="23">
        <v>0.02</v>
      </c>
      <c r="G52" s="23">
        <v>1.3787545800000001</v>
      </c>
      <c r="H52" s="23">
        <v>1.2</v>
      </c>
      <c r="I52" s="23">
        <v>0</v>
      </c>
      <c r="J52" s="23">
        <v>1.1299999999999999</v>
      </c>
      <c r="K52" s="24">
        <v>2.8330000000000002</v>
      </c>
    </row>
    <row r="53" spans="1:11" ht="21.75" customHeight="1" x14ac:dyDescent="0.3">
      <c r="A53" s="2" t="s">
        <v>42</v>
      </c>
      <c r="B53" s="25">
        <v>2.9500999999999995</v>
      </c>
      <c r="C53" s="25">
        <v>4.0580999999999996</v>
      </c>
      <c r="D53" s="30">
        <v>2.2143999999999999</v>
      </c>
      <c r="E53" s="25">
        <v>10.183300000000001</v>
      </c>
      <c r="F53" s="25">
        <v>4.7800000000000002E-2</v>
      </c>
      <c r="G53" s="25">
        <v>2.1610999999999998</v>
      </c>
      <c r="H53" s="25">
        <v>6.0842000000000001</v>
      </c>
      <c r="I53" s="25">
        <v>0</v>
      </c>
      <c r="J53" s="25">
        <v>0.18759999999999999</v>
      </c>
      <c r="K53" s="26">
        <v>2.3075999999999999</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3</v>
      </c>
      <c r="C55" s="6">
        <v>5</v>
      </c>
      <c r="D55" s="8">
        <v>2</v>
      </c>
      <c r="E55" s="6">
        <v>4</v>
      </c>
      <c r="F55" s="6">
        <v>8</v>
      </c>
      <c r="G55" s="6">
        <v>4</v>
      </c>
      <c r="H55" s="6">
        <v>2</v>
      </c>
      <c r="I55" s="6">
        <v>1</v>
      </c>
      <c r="J55" s="6">
        <v>4</v>
      </c>
      <c r="K55" s="7">
        <v>5</v>
      </c>
    </row>
    <row r="56" spans="1:11" ht="21.75" customHeight="1" x14ac:dyDescent="0.3">
      <c r="A56" s="4" t="s">
        <v>209</v>
      </c>
      <c r="B56" s="23">
        <v>0.864591</v>
      </c>
      <c r="C56" s="23">
        <v>0.74996029000000008</v>
      </c>
      <c r="D56" s="23">
        <v>0.80999999999999994</v>
      </c>
      <c r="E56" s="23">
        <v>0.48022999999999993</v>
      </c>
      <c r="F56" s="23">
        <v>2.8384</v>
      </c>
      <c r="G56" s="23">
        <v>0.60150000000000003</v>
      </c>
      <c r="H56" s="23">
        <v>0.42799999999999999</v>
      </c>
      <c r="I56" s="23">
        <v>2.2000000000000002</v>
      </c>
      <c r="J56" s="23">
        <v>1.3638452500000002</v>
      </c>
      <c r="K56" s="24">
        <v>10.032282010000001</v>
      </c>
    </row>
    <row r="57" spans="1:11" ht="21.75" customHeight="1" thickBot="1" x14ac:dyDescent="0.35">
      <c r="A57" s="65" t="s">
        <v>42</v>
      </c>
      <c r="B57" s="66">
        <v>0.30630000000000002</v>
      </c>
      <c r="C57" s="66">
        <v>2.1512000000000002</v>
      </c>
      <c r="D57" s="77">
        <v>1.1073</v>
      </c>
      <c r="E57" s="66">
        <v>1.2547999999999999</v>
      </c>
      <c r="F57" s="66">
        <v>2.4249000000000001</v>
      </c>
      <c r="G57" s="66">
        <v>1.9717000000000002</v>
      </c>
      <c r="H57" s="66">
        <v>0.41789999999999999</v>
      </c>
      <c r="I57" s="66">
        <v>2.4028999999999998</v>
      </c>
      <c r="J57" s="66">
        <v>4.3699999999999992</v>
      </c>
      <c r="K57" s="67">
        <v>1.8587830000000001</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4</v>
      </c>
      <c r="C59" s="6">
        <v>10</v>
      </c>
      <c r="D59" s="8">
        <v>6</v>
      </c>
      <c r="E59" s="6">
        <v>3</v>
      </c>
      <c r="F59" s="6">
        <v>7</v>
      </c>
      <c r="G59" s="6">
        <v>4</v>
      </c>
      <c r="H59" s="6">
        <v>8</v>
      </c>
      <c r="I59" s="6">
        <v>7</v>
      </c>
      <c r="J59" s="6">
        <v>8</v>
      </c>
      <c r="K59" s="7">
        <v>3</v>
      </c>
    </row>
    <row r="60" spans="1:11" ht="21.75" customHeight="1" x14ac:dyDescent="0.3">
      <c r="A60" s="4" t="s">
        <v>209</v>
      </c>
      <c r="B60" s="23">
        <v>0.62050000000000005</v>
      </c>
      <c r="C60" s="23">
        <v>5.1845880000000006</v>
      </c>
      <c r="D60" s="23">
        <v>3.8906722800000004</v>
      </c>
      <c r="E60" s="23">
        <v>0.67800000000000005</v>
      </c>
      <c r="F60" s="23">
        <v>1.552</v>
      </c>
      <c r="G60" s="23">
        <v>8.9017965699999984</v>
      </c>
      <c r="H60" s="23">
        <v>2.0561100000000003</v>
      </c>
      <c r="I60" s="23">
        <v>3.0765000000000002</v>
      </c>
      <c r="J60" s="23">
        <v>4.9870000000000001</v>
      </c>
      <c r="K60" s="24">
        <v>5.58</v>
      </c>
    </row>
    <row r="61" spans="1:11" ht="21.75" customHeight="1" x14ac:dyDescent="0.3">
      <c r="A61" s="2" t="s">
        <v>42</v>
      </c>
      <c r="B61" s="25">
        <v>0.58840000000000003</v>
      </c>
      <c r="C61" s="25">
        <v>4.8754000000000008</v>
      </c>
      <c r="D61" s="30">
        <v>2.2634000000000003</v>
      </c>
      <c r="E61" s="25">
        <v>0.68579999999999997</v>
      </c>
      <c r="F61" s="25">
        <v>2.0586000000000002</v>
      </c>
      <c r="G61" s="25">
        <v>3.4950000000000001</v>
      </c>
      <c r="H61" s="25">
        <v>1.3082</v>
      </c>
      <c r="I61" s="25">
        <v>2.2452000000000001</v>
      </c>
      <c r="J61" s="25">
        <v>7.2559000000000005</v>
      </c>
      <c r="K61" s="26">
        <v>7.9372999999999996</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2</v>
      </c>
      <c r="C63" s="6">
        <v>6</v>
      </c>
      <c r="D63" s="8">
        <v>2</v>
      </c>
      <c r="E63" s="6">
        <v>2</v>
      </c>
      <c r="F63" s="6">
        <v>1</v>
      </c>
      <c r="G63" s="6">
        <v>1</v>
      </c>
      <c r="H63" s="6">
        <v>0</v>
      </c>
      <c r="I63" s="6">
        <v>3</v>
      </c>
      <c r="J63" s="6">
        <v>1</v>
      </c>
      <c r="K63" s="7">
        <v>0</v>
      </c>
    </row>
    <row r="64" spans="1:11" ht="21.75" customHeight="1" x14ac:dyDescent="0.3">
      <c r="A64" s="4" t="s">
        <v>209</v>
      </c>
      <c r="B64" s="23">
        <v>0.20099999999999998</v>
      </c>
      <c r="C64" s="23">
        <v>1.1150000000000002</v>
      </c>
      <c r="D64" s="23">
        <v>1.1924999999999999</v>
      </c>
      <c r="E64" s="23">
        <v>0.46490000000000004</v>
      </c>
      <c r="F64" s="23">
        <v>1.55</v>
      </c>
      <c r="G64" s="23">
        <v>2.35</v>
      </c>
      <c r="H64" s="23">
        <v>0</v>
      </c>
      <c r="I64" s="23">
        <v>0.90800000000000003</v>
      </c>
      <c r="J64" s="23">
        <v>0.1</v>
      </c>
      <c r="K64" s="24">
        <v>0</v>
      </c>
    </row>
    <row r="65" spans="1:11" ht="21.75" customHeight="1" x14ac:dyDescent="0.3">
      <c r="A65" s="2" t="s">
        <v>42</v>
      </c>
      <c r="B65" s="25">
        <v>0.89249999999999996</v>
      </c>
      <c r="C65" s="25">
        <v>1.4021999999999999</v>
      </c>
      <c r="D65" s="30">
        <v>0.47499999999999998</v>
      </c>
      <c r="E65" s="25">
        <v>0.3019</v>
      </c>
      <c r="F65" s="25">
        <v>0.1636</v>
      </c>
      <c r="G65" s="25">
        <v>0.1636</v>
      </c>
      <c r="H65" s="25">
        <v>0</v>
      </c>
      <c r="I65" s="25">
        <v>0.33840000000000003</v>
      </c>
      <c r="J65" s="25">
        <v>0.1641</v>
      </c>
      <c r="K65" s="26">
        <v>0</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4</v>
      </c>
      <c r="C67" s="6">
        <v>5</v>
      </c>
      <c r="D67" s="8">
        <v>4</v>
      </c>
      <c r="E67" s="6">
        <v>3</v>
      </c>
      <c r="F67" s="6">
        <v>2</v>
      </c>
      <c r="G67" s="6">
        <v>3</v>
      </c>
      <c r="H67" s="6">
        <v>1</v>
      </c>
      <c r="I67" s="6">
        <v>3</v>
      </c>
      <c r="J67" s="6">
        <v>2</v>
      </c>
      <c r="K67" s="7">
        <v>1</v>
      </c>
    </row>
    <row r="68" spans="1:11" ht="21.75" customHeight="1" x14ac:dyDescent="0.3">
      <c r="A68" s="4" t="s">
        <v>209</v>
      </c>
      <c r="B68" s="23">
        <v>0.50684666</v>
      </c>
      <c r="C68" s="23">
        <v>2.2850000000000001</v>
      </c>
      <c r="D68" s="23">
        <v>0.625</v>
      </c>
      <c r="E68" s="23">
        <v>0.14940000000000001</v>
      </c>
      <c r="F68" s="23">
        <v>0.3</v>
      </c>
      <c r="G68" s="23">
        <v>4.1700010000000001</v>
      </c>
      <c r="H68" s="23">
        <v>0.255</v>
      </c>
      <c r="I68" s="23">
        <v>1.4980000000000002</v>
      </c>
      <c r="J68" s="23">
        <v>0.29499999999999998</v>
      </c>
      <c r="K68" s="24">
        <v>0.32400000000000001</v>
      </c>
    </row>
    <row r="69" spans="1:11" ht="21.75" customHeight="1" x14ac:dyDescent="0.3">
      <c r="A69" s="2" t="s">
        <v>42</v>
      </c>
      <c r="B69" s="25">
        <v>1.0393999999999999</v>
      </c>
      <c r="C69" s="25">
        <v>0.875</v>
      </c>
      <c r="D69" s="30">
        <v>1.4419</v>
      </c>
      <c r="E69" s="25">
        <v>0.2984</v>
      </c>
      <c r="F69" s="25">
        <v>0.39169999999999999</v>
      </c>
      <c r="G69" s="25">
        <v>1.4892000000000001</v>
      </c>
      <c r="H69" s="25">
        <v>0.37109999999999999</v>
      </c>
      <c r="I69" s="25">
        <v>1.4754</v>
      </c>
      <c r="J69" s="25">
        <v>1.5958000000000001</v>
      </c>
      <c r="K69" s="26">
        <v>0.22850000000000001</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1</v>
      </c>
      <c r="C71" s="6">
        <v>4</v>
      </c>
      <c r="D71" s="8">
        <v>2</v>
      </c>
      <c r="E71" s="6">
        <v>3</v>
      </c>
      <c r="F71" s="6">
        <v>1</v>
      </c>
      <c r="G71" s="6">
        <v>1</v>
      </c>
      <c r="H71" s="6">
        <v>3</v>
      </c>
      <c r="I71" s="6">
        <v>2</v>
      </c>
      <c r="J71" s="6">
        <v>3</v>
      </c>
      <c r="K71" s="7">
        <v>2</v>
      </c>
    </row>
    <row r="72" spans="1:11" ht="21.75" customHeight="1" x14ac:dyDescent="0.3">
      <c r="A72" s="4" t="s">
        <v>209</v>
      </c>
      <c r="B72" s="23">
        <v>0.03</v>
      </c>
      <c r="C72" s="23">
        <v>1.5030000000000001</v>
      </c>
      <c r="D72" s="23">
        <v>9.9599999999999994E-2</v>
      </c>
      <c r="E72" s="23">
        <v>0.13814676000000001</v>
      </c>
      <c r="F72" s="23">
        <v>0.27500000000000002</v>
      </c>
      <c r="G72" s="23">
        <v>0.3</v>
      </c>
      <c r="H72" s="23">
        <v>1.3</v>
      </c>
      <c r="I72" s="23">
        <v>2.2160000000000002</v>
      </c>
      <c r="J72" s="23">
        <v>1.3279999999999998</v>
      </c>
      <c r="K72" s="24">
        <v>0.30000000000000004</v>
      </c>
    </row>
    <row r="73" spans="1:11" ht="21.75" customHeight="1" x14ac:dyDescent="0.3">
      <c r="A73" s="2" t="s">
        <v>42</v>
      </c>
      <c r="B73" s="25">
        <v>0.16650000000000001</v>
      </c>
      <c r="C73" s="25">
        <v>2.2852000000000001</v>
      </c>
      <c r="D73" s="30">
        <v>0.1817</v>
      </c>
      <c r="E73" s="25">
        <v>0.33050000000000002</v>
      </c>
      <c r="F73" s="25">
        <v>6.4899999999999999E-2</v>
      </c>
      <c r="G73" s="25">
        <v>0.71089999999999998</v>
      </c>
      <c r="H73" s="25">
        <v>0.7954</v>
      </c>
      <c r="I73" s="25">
        <v>3.2202999999999999</v>
      </c>
      <c r="J73" s="25">
        <v>1.0428999999999999</v>
      </c>
      <c r="K73" s="26">
        <v>0.9647</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1</v>
      </c>
      <c r="C75" s="6">
        <v>2</v>
      </c>
      <c r="D75" s="8">
        <v>3</v>
      </c>
      <c r="E75" s="6">
        <v>4</v>
      </c>
      <c r="F75" s="6">
        <v>3</v>
      </c>
      <c r="G75" s="6">
        <v>6</v>
      </c>
      <c r="H75" s="6">
        <v>0</v>
      </c>
      <c r="I75" s="6">
        <v>5</v>
      </c>
      <c r="J75" s="6">
        <v>3</v>
      </c>
      <c r="K75" s="7">
        <v>3</v>
      </c>
    </row>
    <row r="76" spans="1:11" ht="21.75" customHeight="1" x14ac:dyDescent="0.3">
      <c r="A76" s="4" t="s">
        <v>209</v>
      </c>
      <c r="B76" s="23">
        <v>0.3</v>
      </c>
      <c r="C76" s="23">
        <v>0.24</v>
      </c>
      <c r="D76" s="23">
        <v>0.73449999999999993</v>
      </c>
      <c r="E76" s="23">
        <v>1.516</v>
      </c>
      <c r="F76" s="23">
        <v>0.52</v>
      </c>
      <c r="G76" s="23">
        <v>0.96605999999999992</v>
      </c>
      <c r="H76" s="23">
        <v>0</v>
      </c>
      <c r="I76" s="23">
        <v>3.3229999999999995</v>
      </c>
      <c r="J76" s="23">
        <v>2.3749999999999996</v>
      </c>
      <c r="K76" s="24">
        <v>0.79</v>
      </c>
    </row>
    <row r="77" spans="1:11" ht="21.75" customHeight="1" x14ac:dyDescent="0.3">
      <c r="A77" s="2" t="s">
        <v>42</v>
      </c>
      <c r="B77" s="25">
        <v>0.75490000000000002</v>
      </c>
      <c r="C77" s="25">
        <v>0.78399999999999992</v>
      </c>
      <c r="D77" s="30">
        <v>0.55449999999999999</v>
      </c>
      <c r="E77" s="25">
        <v>1.8091999999999999</v>
      </c>
      <c r="F77" s="25">
        <v>0.26469999999999999</v>
      </c>
      <c r="G77" s="25">
        <v>0.89</v>
      </c>
      <c r="H77" s="25">
        <v>0</v>
      </c>
      <c r="I77" s="25">
        <v>3.5306999999999999</v>
      </c>
      <c r="J77" s="25">
        <v>8.9107000000000021</v>
      </c>
      <c r="K77" s="26">
        <v>1.7179</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4</v>
      </c>
      <c r="C79" s="6">
        <v>8</v>
      </c>
      <c r="D79" s="8">
        <v>6</v>
      </c>
      <c r="E79" s="6">
        <v>7</v>
      </c>
      <c r="F79" s="6">
        <v>7</v>
      </c>
      <c r="G79" s="6">
        <v>4</v>
      </c>
      <c r="H79" s="6">
        <v>4</v>
      </c>
      <c r="I79" s="6">
        <v>4</v>
      </c>
      <c r="J79" s="6">
        <v>6</v>
      </c>
      <c r="K79" s="7">
        <v>2</v>
      </c>
    </row>
    <row r="80" spans="1:11" ht="21.75" customHeight="1" x14ac:dyDescent="0.3">
      <c r="A80" s="4" t="s">
        <v>209</v>
      </c>
      <c r="B80" s="23">
        <v>0.53320699999999988</v>
      </c>
      <c r="C80" s="23">
        <v>1.4090009999999999</v>
      </c>
      <c r="D80" s="23">
        <v>4.2842160000000007</v>
      </c>
      <c r="E80" s="23">
        <v>1.5979999999999999</v>
      </c>
      <c r="F80" s="23">
        <v>12.507024999999999</v>
      </c>
      <c r="G80" s="23">
        <v>16.718827340000001</v>
      </c>
      <c r="H80" s="23">
        <v>1.02</v>
      </c>
      <c r="I80" s="23">
        <v>0.65500000000000003</v>
      </c>
      <c r="J80" s="23">
        <v>2.036</v>
      </c>
      <c r="K80" s="24">
        <v>0.35106799999999999</v>
      </c>
    </row>
    <row r="81" spans="1:11" ht="21.75" customHeight="1" x14ac:dyDescent="0.3">
      <c r="A81" s="2" t="s">
        <v>42</v>
      </c>
      <c r="B81" s="25">
        <v>3.2997999999999998</v>
      </c>
      <c r="C81" s="25">
        <v>2.8728999999999996</v>
      </c>
      <c r="D81" s="30">
        <v>3.1119999999999997</v>
      </c>
      <c r="E81" s="25">
        <v>1.2402</v>
      </c>
      <c r="F81" s="25">
        <v>0.90610000000000002</v>
      </c>
      <c r="G81" s="25">
        <v>3.3973999999999998</v>
      </c>
      <c r="H81" s="25">
        <v>0.3488</v>
      </c>
      <c r="I81" s="25">
        <v>0.52290000000000003</v>
      </c>
      <c r="J81" s="25">
        <v>1.1864999999999999</v>
      </c>
      <c r="K81" s="26">
        <v>0.69840000000000002</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1</v>
      </c>
      <c r="C83" s="6">
        <v>3</v>
      </c>
      <c r="D83" s="8">
        <v>0</v>
      </c>
      <c r="E83" s="6">
        <v>2</v>
      </c>
      <c r="F83" s="6">
        <v>4</v>
      </c>
      <c r="G83" s="6">
        <v>5</v>
      </c>
      <c r="H83" s="6">
        <v>2</v>
      </c>
      <c r="I83" s="6">
        <v>5</v>
      </c>
      <c r="J83" s="6">
        <v>2</v>
      </c>
      <c r="K83" s="7">
        <v>5</v>
      </c>
    </row>
    <row r="84" spans="1:11" ht="21.75" customHeight="1" x14ac:dyDescent="0.3">
      <c r="A84" s="4" t="s">
        <v>209</v>
      </c>
      <c r="B84" s="23">
        <v>1.1200000000000001</v>
      </c>
      <c r="C84" s="23">
        <v>4.0475000000000003</v>
      </c>
      <c r="D84" s="23">
        <v>0</v>
      </c>
      <c r="E84" s="23">
        <v>5.65</v>
      </c>
      <c r="F84" s="23">
        <v>12.675000000000001</v>
      </c>
      <c r="G84" s="23">
        <v>3.3484324799999996</v>
      </c>
      <c r="H84" s="23">
        <v>1.21</v>
      </c>
      <c r="I84" s="23">
        <v>16.72</v>
      </c>
      <c r="J84" s="23">
        <v>1.6180000000000001</v>
      </c>
      <c r="K84" s="24">
        <v>7.7099999999999991</v>
      </c>
    </row>
    <row r="85" spans="1:11" ht="21.75" customHeight="1" x14ac:dyDescent="0.3">
      <c r="A85" s="2" t="s">
        <v>42</v>
      </c>
      <c r="B85" s="25">
        <v>0.14849999999999999</v>
      </c>
      <c r="C85" s="25">
        <v>1.5699999999999998</v>
      </c>
      <c r="D85" s="30">
        <v>0</v>
      </c>
      <c r="E85" s="25">
        <v>0.41460000000000002</v>
      </c>
      <c r="F85" s="25">
        <v>1.667</v>
      </c>
      <c r="G85" s="25">
        <v>1.5203</v>
      </c>
      <c r="H85" s="25">
        <v>0.1159</v>
      </c>
      <c r="I85" s="25">
        <v>1.4967999999999999</v>
      </c>
      <c r="J85" s="25">
        <v>1.3481999999999998</v>
      </c>
      <c r="K85" s="26">
        <v>0.70740000000000003</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0</v>
      </c>
      <c r="C87" s="6">
        <v>1</v>
      </c>
      <c r="D87" s="8">
        <v>2</v>
      </c>
      <c r="E87" s="6">
        <v>2</v>
      </c>
      <c r="F87" s="6">
        <v>1</v>
      </c>
      <c r="G87" s="6">
        <v>3</v>
      </c>
      <c r="H87" s="6">
        <v>2</v>
      </c>
      <c r="I87" s="6">
        <v>7</v>
      </c>
      <c r="J87" s="6">
        <v>1</v>
      </c>
      <c r="K87" s="7">
        <v>4</v>
      </c>
    </row>
    <row r="88" spans="1:11" ht="21.75" customHeight="1" x14ac:dyDescent="0.3">
      <c r="A88" s="4" t="s">
        <v>209</v>
      </c>
      <c r="B88" s="23">
        <v>0</v>
      </c>
      <c r="C88" s="23">
        <v>0.2</v>
      </c>
      <c r="D88" s="23">
        <v>1.21275</v>
      </c>
      <c r="E88" s="23">
        <v>9.9999999999999992E-2</v>
      </c>
      <c r="F88" s="23">
        <v>0.31</v>
      </c>
      <c r="G88" s="23">
        <v>0.90500000000000003</v>
      </c>
      <c r="H88" s="23">
        <v>0.40900000000000003</v>
      </c>
      <c r="I88" s="23">
        <v>1.0577750000000001</v>
      </c>
      <c r="J88" s="23">
        <v>0.25</v>
      </c>
      <c r="K88" s="24">
        <v>1.1000000000000001</v>
      </c>
    </row>
    <row r="89" spans="1:11" ht="21.75" customHeight="1" x14ac:dyDescent="0.3">
      <c r="A89" s="2" t="s">
        <v>42</v>
      </c>
      <c r="B89" s="25">
        <v>0</v>
      </c>
      <c r="C89" s="25">
        <v>0.77869999999999995</v>
      </c>
      <c r="D89" s="30">
        <v>1.7175</v>
      </c>
      <c r="E89" s="25">
        <v>0.40229999999999999</v>
      </c>
      <c r="F89" s="25">
        <v>6.7799999999999999E-2</v>
      </c>
      <c r="G89" s="25">
        <v>0.82779999999999998</v>
      </c>
      <c r="H89" s="25">
        <v>0.25650000000000001</v>
      </c>
      <c r="I89" s="25">
        <v>1.7444</v>
      </c>
      <c r="J89" s="25">
        <v>9.8299999999999998E-2</v>
      </c>
      <c r="K89" s="26">
        <v>2.3466</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89</v>
      </c>
      <c r="C91" s="9">
        <v>122</v>
      </c>
      <c r="D91" s="9">
        <v>94</v>
      </c>
      <c r="E91" s="9">
        <v>91</v>
      </c>
      <c r="F91" s="9">
        <v>90</v>
      </c>
      <c r="G91" s="9">
        <v>79</v>
      </c>
      <c r="H91" s="9">
        <v>71</v>
      </c>
      <c r="I91" s="9">
        <v>72</v>
      </c>
      <c r="J91" s="9">
        <v>60</v>
      </c>
      <c r="K91" s="10">
        <v>69</v>
      </c>
    </row>
    <row r="92" spans="1:11" ht="21.75" customHeight="1" x14ac:dyDescent="0.3">
      <c r="A92" s="5" t="s">
        <v>209</v>
      </c>
      <c r="B92" s="27">
        <v>90.293033220000055</v>
      </c>
      <c r="C92" s="27">
        <v>57.165248779999985</v>
      </c>
      <c r="D92" s="31">
        <v>62.837616660000002</v>
      </c>
      <c r="E92" s="27">
        <v>136.66599501999997</v>
      </c>
      <c r="F92" s="27">
        <v>157.49203901000004</v>
      </c>
      <c r="G92" s="27">
        <v>107.51312199999998</v>
      </c>
      <c r="H92" s="27">
        <v>174.32082176000006</v>
      </c>
      <c r="I92" s="27">
        <v>62.684065940000004</v>
      </c>
      <c r="J92" s="27">
        <v>89.839551249999971</v>
      </c>
      <c r="K92" s="28">
        <v>95.143255629999985</v>
      </c>
    </row>
    <row r="93" spans="1:11" ht="21.75" customHeight="1" thickBot="1" x14ac:dyDescent="0.35">
      <c r="A93" s="48" t="s">
        <v>42</v>
      </c>
      <c r="B93" s="49">
        <v>124.50170000000004</v>
      </c>
      <c r="C93" s="49">
        <v>49.953742999999996</v>
      </c>
      <c r="D93" s="50">
        <v>36.242100000000008</v>
      </c>
      <c r="E93" s="49">
        <v>58.408019999999993</v>
      </c>
      <c r="F93" s="49">
        <v>41.624917000000003</v>
      </c>
      <c r="G93" s="49">
        <v>29.83829999999999</v>
      </c>
      <c r="H93" s="49">
        <v>40.887400000000007</v>
      </c>
      <c r="I93" s="49">
        <v>36.108849999999997</v>
      </c>
      <c r="J93" s="49">
        <v>38.38805</v>
      </c>
      <c r="K93" s="51">
        <v>37.993363999999985</v>
      </c>
    </row>
  </sheetData>
  <sheetProtection algorithmName="SHA-512" hashValue="GcwHqAzBO5vGt+BoKxrhB4YVcNBwWl7Ec6tz3DUc51KeDX3ARQCShQ8tMasTeNdNa73JNLg/6Xe3WUWmf/9AZg==" saltValue="5zYGrkFjjJiVLuH/JFNHWw==" spinCount="100000" sheet="1" objects="1" scenarios="1" autoFilter="0"/>
  <autoFilter ref="A1:K93" xr:uid="{494A6982-E856-4725-86F3-2642B5DACD9E}"/>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Büro- und Verwaltungsgebäude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6E0AB-EB05-43A5-9CF5-826FCEE156B8}">
  <sheetPr codeName="Tabelle68">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45"/>
      <c r="C2" s="14"/>
      <c r="D2" s="14"/>
      <c r="E2" s="14"/>
      <c r="F2" s="14"/>
      <c r="G2" s="45"/>
      <c r="H2" s="14"/>
      <c r="I2" s="14"/>
      <c r="J2" s="14"/>
      <c r="K2" s="16"/>
    </row>
    <row r="3" spans="1:11" ht="21.75" customHeight="1" x14ac:dyDescent="0.3">
      <c r="A3" s="2" t="s">
        <v>0</v>
      </c>
      <c r="B3" s="6">
        <v>5</v>
      </c>
      <c r="C3" s="6">
        <v>6</v>
      </c>
      <c r="D3" s="6">
        <v>5</v>
      </c>
      <c r="E3" s="6">
        <v>8</v>
      </c>
      <c r="F3" s="6">
        <v>5</v>
      </c>
      <c r="G3" s="6">
        <v>5</v>
      </c>
      <c r="H3" s="6">
        <v>4</v>
      </c>
      <c r="I3" s="6">
        <v>2</v>
      </c>
      <c r="J3" s="6">
        <v>2</v>
      </c>
      <c r="K3" s="7">
        <v>3</v>
      </c>
    </row>
    <row r="4" spans="1:11" ht="21.75" customHeight="1" x14ac:dyDescent="0.3">
      <c r="A4" s="4" t="s">
        <v>209</v>
      </c>
      <c r="B4" s="23">
        <v>0.70989500000000005</v>
      </c>
      <c r="C4" s="23">
        <v>0.7589999999999999</v>
      </c>
      <c r="D4" s="23">
        <v>1.3420000000000001</v>
      </c>
      <c r="E4" s="23">
        <v>0.57450000000000001</v>
      </c>
      <c r="F4" s="23">
        <v>4.3140000000000001</v>
      </c>
      <c r="G4" s="23">
        <v>0.61385000000000001</v>
      </c>
      <c r="H4" s="23">
        <v>0.51849999999999996</v>
      </c>
      <c r="I4" s="23">
        <v>0.35000000000000003</v>
      </c>
      <c r="J4" s="23">
        <v>0.35499999999999998</v>
      </c>
      <c r="K4" s="24">
        <v>1.55</v>
      </c>
    </row>
    <row r="5" spans="1:11" ht="21.75" customHeight="1" x14ac:dyDescent="0.3">
      <c r="A5" s="2" t="s">
        <v>42</v>
      </c>
      <c r="B5" s="25">
        <v>0.88980000000000004</v>
      </c>
      <c r="C5" s="25">
        <v>4.1136999999999997</v>
      </c>
      <c r="D5" s="25">
        <v>0.64849999999999997</v>
      </c>
      <c r="E5" s="25">
        <v>1.2613000000000001</v>
      </c>
      <c r="F5" s="25">
        <v>2.0571999999999999</v>
      </c>
      <c r="G5" s="25">
        <v>1.9009910000000001</v>
      </c>
      <c r="H5" s="25">
        <v>3.1993999999999998</v>
      </c>
      <c r="I5" s="25">
        <v>0.15670000000000001</v>
      </c>
      <c r="J5" s="25">
        <v>9.6700000000000008E-2</v>
      </c>
      <c r="K5" s="26">
        <v>0.77580000000000005</v>
      </c>
    </row>
    <row r="6" spans="1:11" ht="21.75" customHeight="1" x14ac:dyDescent="0.3">
      <c r="A6" s="34" t="s">
        <v>8</v>
      </c>
      <c r="B6" s="45"/>
      <c r="C6" s="14"/>
      <c r="D6" s="14"/>
      <c r="E6" s="14"/>
      <c r="F6" s="14"/>
      <c r="G6" s="45"/>
      <c r="H6" s="14"/>
      <c r="I6" s="14"/>
      <c r="J6" s="14"/>
      <c r="K6" s="16"/>
    </row>
    <row r="7" spans="1:11" ht="21.75" customHeight="1" x14ac:dyDescent="0.3">
      <c r="A7" s="2" t="s">
        <v>0</v>
      </c>
      <c r="B7" s="6">
        <v>1</v>
      </c>
      <c r="C7" s="6">
        <v>8</v>
      </c>
      <c r="D7" s="6">
        <v>3</v>
      </c>
      <c r="E7" s="6">
        <v>8</v>
      </c>
      <c r="F7" s="6">
        <v>4</v>
      </c>
      <c r="G7" s="6">
        <v>5</v>
      </c>
      <c r="H7" s="6">
        <v>4</v>
      </c>
      <c r="I7" s="6">
        <v>3</v>
      </c>
      <c r="J7" s="6">
        <v>0</v>
      </c>
      <c r="K7" s="7">
        <v>0</v>
      </c>
    </row>
    <row r="8" spans="1:11" ht="21.75" customHeight="1" x14ac:dyDescent="0.3">
      <c r="A8" s="4" t="s">
        <v>209</v>
      </c>
      <c r="B8" s="23">
        <v>0.83799999999999997</v>
      </c>
      <c r="C8" s="23">
        <v>3.1429999999999998</v>
      </c>
      <c r="D8" s="23">
        <v>1.82</v>
      </c>
      <c r="E8" s="23">
        <v>1.2151320000000001</v>
      </c>
      <c r="F8" s="23">
        <v>0.9</v>
      </c>
      <c r="G8" s="23">
        <v>0.52550000000000008</v>
      </c>
      <c r="H8" s="23">
        <v>1.1611111199999999</v>
      </c>
      <c r="I8" s="23">
        <v>1.69</v>
      </c>
      <c r="J8" s="23">
        <v>0</v>
      </c>
      <c r="K8" s="24">
        <v>0</v>
      </c>
    </row>
    <row r="9" spans="1:11" ht="21.75" customHeight="1" x14ac:dyDescent="0.3">
      <c r="A9" s="2" t="s">
        <v>42</v>
      </c>
      <c r="B9" s="25">
        <v>0.2268</v>
      </c>
      <c r="C9" s="25">
        <v>4.3592000000000004</v>
      </c>
      <c r="D9" s="25">
        <v>0.51180000000000003</v>
      </c>
      <c r="E9" s="25">
        <v>1.3073000000000001</v>
      </c>
      <c r="F9" s="25">
        <v>1.3239000000000001</v>
      </c>
      <c r="G9" s="25">
        <v>0.45729999999999998</v>
      </c>
      <c r="H9" s="25">
        <v>4.5579999999999998</v>
      </c>
      <c r="I9" s="25">
        <v>0.68240000000000001</v>
      </c>
      <c r="J9" s="25">
        <v>0</v>
      </c>
      <c r="K9" s="26">
        <v>0</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33</v>
      </c>
      <c r="C11" s="6">
        <v>36</v>
      </c>
      <c r="D11" s="6">
        <v>21</v>
      </c>
      <c r="E11" s="6">
        <v>26</v>
      </c>
      <c r="F11" s="6">
        <v>20</v>
      </c>
      <c r="G11" s="6">
        <v>17</v>
      </c>
      <c r="H11" s="6">
        <v>24</v>
      </c>
      <c r="I11" s="6">
        <v>21</v>
      </c>
      <c r="J11" s="6">
        <v>4</v>
      </c>
      <c r="K11" s="7">
        <v>15</v>
      </c>
    </row>
    <row r="12" spans="1:11" ht="21.75" customHeight="1" x14ac:dyDescent="0.3">
      <c r="A12" s="4" t="s">
        <v>209</v>
      </c>
      <c r="B12" s="23">
        <v>67.102228350000004</v>
      </c>
      <c r="C12" s="23">
        <v>48.988807550000011</v>
      </c>
      <c r="D12" s="23">
        <v>35.108999999999995</v>
      </c>
      <c r="E12" s="23">
        <v>27.298698079999998</v>
      </c>
      <c r="F12" s="23">
        <v>55.389284320000002</v>
      </c>
      <c r="G12" s="23">
        <v>24.635105880000001</v>
      </c>
      <c r="H12" s="23">
        <v>111.03390915</v>
      </c>
      <c r="I12" s="23">
        <v>43.460499999999996</v>
      </c>
      <c r="J12" s="23">
        <v>5.1029999999999998</v>
      </c>
      <c r="K12" s="24">
        <v>21.034000000000002</v>
      </c>
    </row>
    <row r="13" spans="1:11" ht="21.75" customHeight="1" x14ac:dyDescent="0.3">
      <c r="A13" s="2" t="s">
        <v>42</v>
      </c>
      <c r="B13" s="25">
        <v>5.1485399999999997</v>
      </c>
      <c r="C13" s="25">
        <v>4.4008000000000012</v>
      </c>
      <c r="D13" s="25">
        <v>1.9141000000000004</v>
      </c>
      <c r="E13" s="25">
        <v>1.1735440000000004</v>
      </c>
      <c r="F13" s="25">
        <v>3.191004</v>
      </c>
      <c r="G13" s="25">
        <v>1.1205420000000001</v>
      </c>
      <c r="H13" s="25">
        <v>3.0105610000000005</v>
      </c>
      <c r="I13" s="25">
        <v>1.4507999999999996</v>
      </c>
      <c r="J13" s="25">
        <v>0.2341</v>
      </c>
      <c r="K13" s="26">
        <v>2.5373999999999999</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4</v>
      </c>
      <c r="C15" s="6">
        <v>10</v>
      </c>
      <c r="D15" s="6">
        <v>5</v>
      </c>
      <c r="E15" s="6">
        <v>7</v>
      </c>
      <c r="F15" s="6">
        <v>10</v>
      </c>
      <c r="G15" s="6">
        <v>7</v>
      </c>
      <c r="H15" s="6">
        <v>2</v>
      </c>
      <c r="I15" s="6">
        <v>4</v>
      </c>
      <c r="J15" s="6">
        <v>1</v>
      </c>
      <c r="K15" s="7">
        <v>3</v>
      </c>
    </row>
    <row r="16" spans="1:11" ht="21.75" customHeight="1" x14ac:dyDescent="0.3">
      <c r="A16" s="4" t="s">
        <v>209</v>
      </c>
      <c r="B16" s="23">
        <v>1.08</v>
      </c>
      <c r="C16" s="23">
        <v>3.0489999999999999</v>
      </c>
      <c r="D16" s="23">
        <v>4.0405000000000006</v>
      </c>
      <c r="E16" s="23">
        <v>3.427403</v>
      </c>
      <c r="F16" s="23">
        <v>7.1360000000000001</v>
      </c>
      <c r="G16" s="23">
        <v>6.0949999999999998</v>
      </c>
      <c r="H16" s="23">
        <v>0.94777700000000009</v>
      </c>
      <c r="I16" s="23">
        <v>2.4340000000000002</v>
      </c>
      <c r="J16" s="23">
        <v>0.65</v>
      </c>
      <c r="K16" s="24">
        <v>1.022</v>
      </c>
    </row>
    <row r="17" spans="1:11" ht="21.75" customHeight="1" x14ac:dyDescent="0.3">
      <c r="A17" s="2" t="s">
        <v>42</v>
      </c>
      <c r="B17" s="25">
        <v>0.2432</v>
      </c>
      <c r="C17" s="25">
        <v>1.8592000000000002</v>
      </c>
      <c r="D17" s="25">
        <v>1.0886</v>
      </c>
      <c r="E17" s="25">
        <v>4.0317999999999996</v>
      </c>
      <c r="F17" s="25">
        <v>1.5332999999999999</v>
      </c>
      <c r="G17" s="25">
        <v>0.80290000000000006</v>
      </c>
      <c r="H17" s="25">
        <v>0.40860000000000002</v>
      </c>
      <c r="I17" s="25">
        <v>3.4796999999999998</v>
      </c>
      <c r="J17" s="25">
        <v>0.38819999999999999</v>
      </c>
      <c r="K17" s="26">
        <v>2.1732</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10</v>
      </c>
      <c r="C19" s="6">
        <v>7</v>
      </c>
      <c r="D19" s="6">
        <v>12</v>
      </c>
      <c r="E19" s="6">
        <v>26</v>
      </c>
      <c r="F19" s="6">
        <v>17</v>
      </c>
      <c r="G19" s="6">
        <v>6</v>
      </c>
      <c r="H19" s="6">
        <v>12</v>
      </c>
      <c r="I19" s="6">
        <v>8</v>
      </c>
      <c r="J19" s="6">
        <v>6</v>
      </c>
      <c r="K19" s="7">
        <v>7</v>
      </c>
    </row>
    <row r="20" spans="1:11" ht="21.75" customHeight="1" x14ac:dyDescent="0.3">
      <c r="A20" s="4" t="s">
        <v>209</v>
      </c>
      <c r="B20" s="23">
        <v>2.5342949999999997</v>
      </c>
      <c r="C20" s="23">
        <v>1.833</v>
      </c>
      <c r="D20" s="23">
        <v>3.5139999999999998</v>
      </c>
      <c r="E20" s="23">
        <v>18.964859999999994</v>
      </c>
      <c r="F20" s="23">
        <v>4.2755306299999996</v>
      </c>
      <c r="G20" s="23">
        <v>1.302</v>
      </c>
      <c r="H20" s="23">
        <v>2.5950800000000003</v>
      </c>
      <c r="I20" s="23">
        <v>5.5619999999999994</v>
      </c>
      <c r="J20" s="23">
        <v>3.8530000000000002</v>
      </c>
      <c r="K20" s="24">
        <v>6.42</v>
      </c>
    </row>
    <row r="21" spans="1:11" ht="21.75" customHeight="1" x14ac:dyDescent="0.3">
      <c r="A21" s="2" t="s">
        <v>42</v>
      </c>
      <c r="B21" s="25">
        <v>9.2077999999999989</v>
      </c>
      <c r="C21" s="25">
        <v>1.1267</v>
      </c>
      <c r="D21" s="25">
        <v>7.6833</v>
      </c>
      <c r="E21" s="25">
        <v>9.9153000000000002</v>
      </c>
      <c r="F21" s="25">
        <v>2.9461000000000004</v>
      </c>
      <c r="G21" s="25">
        <v>1.4019000000000001</v>
      </c>
      <c r="H21" s="25">
        <v>2.2844000000000002</v>
      </c>
      <c r="I21" s="25">
        <v>3.8306</v>
      </c>
      <c r="J21" s="25">
        <v>2.6548660000000002</v>
      </c>
      <c r="K21" s="26">
        <v>1.8278999999999999</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7</v>
      </c>
      <c r="C23" s="6">
        <v>8</v>
      </c>
      <c r="D23" s="6">
        <v>7</v>
      </c>
      <c r="E23" s="6">
        <v>7</v>
      </c>
      <c r="F23" s="6">
        <v>3</v>
      </c>
      <c r="G23" s="6">
        <v>6</v>
      </c>
      <c r="H23" s="6">
        <v>5</v>
      </c>
      <c r="I23" s="6">
        <v>3</v>
      </c>
      <c r="J23" s="6">
        <v>3</v>
      </c>
      <c r="K23" s="7">
        <v>2</v>
      </c>
    </row>
    <row r="24" spans="1:11" ht="21.75" customHeight="1" x14ac:dyDescent="0.3">
      <c r="A24" s="4" t="s">
        <v>209</v>
      </c>
      <c r="B24" s="23">
        <v>0.52536499999999997</v>
      </c>
      <c r="C24" s="23">
        <v>0.60207947000000006</v>
      </c>
      <c r="D24" s="23">
        <v>1.7852833800000001</v>
      </c>
      <c r="E24" s="23">
        <v>1.52</v>
      </c>
      <c r="F24" s="23">
        <v>0.36600000000000005</v>
      </c>
      <c r="G24" s="23">
        <v>1.552</v>
      </c>
      <c r="H24" s="23">
        <v>2.2149999999999999</v>
      </c>
      <c r="I24" s="23">
        <v>0.52</v>
      </c>
      <c r="J24" s="23">
        <v>0.86499999999999999</v>
      </c>
      <c r="K24" s="24">
        <v>0.48</v>
      </c>
    </row>
    <row r="25" spans="1:11" ht="21.75" customHeight="1" x14ac:dyDescent="0.3">
      <c r="A25" s="2" t="s">
        <v>42</v>
      </c>
      <c r="B25" s="25">
        <v>0.77370000000000005</v>
      </c>
      <c r="C25" s="25">
        <v>2.2020500000000003</v>
      </c>
      <c r="D25" s="25">
        <v>1.3683000000000001</v>
      </c>
      <c r="E25" s="25">
        <v>2.5691000000000002</v>
      </c>
      <c r="F25" s="25">
        <v>2.5577000000000001</v>
      </c>
      <c r="G25" s="25">
        <v>1.5632999999999999</v>
      </c>
      <c r="H25" s="25">
        <v>1.6264999999999998</v>
      </c>
      <c r="I25" s="25">
        <v>1.0068000000000001</v>
      </c>
      <c r="J25" s="25">
        <v>0.34800000000000003</v>
      </c>
      <c r="K25" s="26">
        <v>1.5007999999999999</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5</v>
      </c>
      <c r="C27" s="6">
        <v>5</v>
      </c>
      <c r="D27" s="6">
        <v>2</v>
      </c>
      <c r="E27" s="6">
        <v>2</v>
      </c>
      <c r="F27" s="6">
        <v>2</v>
      </c>
      <c r="G27" s="6">
        <v>5</v>
      </c>
      <c r="H27" s="6">
        <v>10</v>
      </c>
      <c r="I27" s="6">
        <v>3</v>
      </c>
      <c r="J27" s="6">
        <v>3</v>
      </c>
      <c r="K27" s="7">
        <v>6</v>
      </c>
    </row>
    <row r="28" spans="1:11" ht="21.75" customHeight="1" x14ac:dyDescent="0.3">
      <c r="A28" s="4" t="s">
        <v>209</v>
      </c>
      <c r="B28" s="23">
        <v>0.95499999999999996</v>
      </c>
      <c r="C28" s="23">
        <v>0.73499999999999999</v>
      </c>
      <c r="D28" s="23">
        <v>0.51600000000000001</v>
      </c>
      <c r="E28" s="23">
        <v>0.13500000000000001</v>
      </c>
      <c r="F28" s="23">
        <v>0.629</v>
      </c>
      <c r="G28" s="23">
        <v>0.95299999999999996</v>
      </c>
      <c r="H28" s="23">
        <v>2.9930000000000003</v>
      </c>
      <c r="I28" s="23">
        <v>1.0660000000000001</v>
      </c>
      <c r="J28" s="23">
        <v>0.74040859999999986</v>
      </c>
      <c r="K28" s="24">
        <v>2.7833649999999999</v>
      </c>
    </row>
    <row r="29" spans="1:11" ht="21.75" customHeight="1" x14ac:dyDescent="0.3">
      <c r="A29" s="2" t="s">
        <v>42</v>
      </c>
      <c r="B29" s="25">
        <v>2.7779000000000003</v>
      </c>
      <c r="C29" s="25">
        <v>1.0007999999999999</v>
      </c>
      <c r="D29" s="25">
        <v>0.67484999999999995</v>
      </c>
      <c r="E29" s="25">
        <v>0.24230000000000002</v>
      </c>
      <c r="F29" s="25">
        <v>0.73229999999999995</v>
      </c>
      <c r="G29" s="25">
        <v>0.88790000000000002</v>
      </c>
      <c r="H29" s="25">
        <v>1.4798999999999998</v>
      </c>
      <c r="I29" s="25">
        <v>2.1321000000000003</v>
      </c>
      <c r="J29" s="25">
        <v>0.66349999999999998</v>
      </c>
      <c r="K29" s="26">
        <v>2.3591499999999996</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12</v>
      </c>
      <c r="C31" s="6">
        <v>15</v>
      </c>
      <c r="D31" s="6">
        <v>12</v>
      </c>
      <c r="E31" s="6">
        <v>11</v>
      </c>
      <c r="F31" s="6">
        <v>14</v>
      </c>
      <c r="G31" s="6">
        <v>14</v>
      </c>
      <c r="H31" s="6">
        <v>16</v>
      </c>
      <c r="I31" s="6">
        <v>27</v>
      </c>
      <c r="J31" s="6">
        <v>11</v>
      </c>
      <c r="K31" s="7">
        <v>13</v>
      </c>
    </row>
    <row r="32" spans="1:11" ht="21.75" customHeight="1" x14ac:dyDescent="0.3">
      <c r="A32" s="4" t="s">
        <v>209</v>
      </c>
      <c r="B32" s="23">
        <v>3.9051999999999998</v>
      </c>
      <c r="C32" s="23">
        <v>3.9452730000000003</v>
      </c>
      <c r="D32" s="23">
        <v>2.766721</v>
      </c>
      <c r="E32" s="23">
        <v>3.2979999999999996</v>
      </c>
      <c r="F32" s="23">
        <v>12.059300000000002</v>
      </c>
      <c r="G32" s="23">
        <v>4.6417809999999999</v>
      </c>
      <c r="H32" s="23">
        <v>4.865682829999999</v>
      </c>
      <c r="I32" s="23">
        <v>11.247660460000002</v>
      </c>
      <c r="J32" s="23">
        <v>3.5910000000000006</v>
      </c>
      <c r="K32" s="24">
        <v>6.5507463099999992</v>
      </c>
    </row>
    <row r="33" spans="1:11" ht="21.75" customHeight="1" x14ac:dyDescent="0.3">
      <c r="A33" s="2" t="s">
        <v>42</v>
      </c>
      <c r="B33" s="25">
        <v>10.1038</v>
      </c>
      <c r="C33" s="25">
        <v>10.891399999999999</v>
      </c>
      <c r="D33" s="25">
        <v>9.8294999999999995</v>
      </c>
      <c r="E33" s="25">
        <v>1.9136</v>
      </c>
      <c r="F33" s="25">
        <v>4.8714000000000004</v>
      </c>
      <c r="G33" s="25">
        <v>1.9364000000000001</v>
      </c>
      <c r="H33" s="25">
        <v>3.0048500000000002</v>
      </c>
      <c r="I33" s="25">
        <v>13.091899999999997</v>
      </c>
      <c r="J33" s="25">
        <v>1.2608499999999998</v>
      </c>
      <c r="K33" s="26">
        <v>9.1699999999999982</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8</v>
      </c>
      <c r="C35" s="6">
        <v>7</v>
      </c>
      <c r="D35" s="6">
        <v>3</v>
      </c>
      <c r="E35" s="6">
        <v>2</v>
      </c>
      <c r="F35" s="6">
        <v>1</v>
      </c>
      <c r="G35" s="6">
        <v>1</v>
      </c>
      <c r="H35" s="6">
        <v>2</v>
      </c>
      <c r="I35" s="6">
        <v>3</v>
      </c>
      <c r="J35" s="6">
        <v>0</v>
      </c>
      <c r="K35" s="7">
        <v>1</v>
      </c>
    </row>
    <row r="36" spans="1:11" ht="21.75" customHeight="1" x14ac:dyDescent="0.3">
      <c r="A36" s="4" t="s">
        <v>209</v>
      </c>
      <c r="B36" s="23">
        <v>14.016999999999999</v>
      </c>
      <c r="C36" s="23">
        <v>23.187220000000003</v>
      </c>
      <c r="D36" s="23">
        <v>7.1720000000000006</v>
      </c>
      <c r="E36" s="23">
        <v>14.65</v>
      </c>
      <c r="F36" s="23">
        <v>19.941600000000001</v>
      </c>
      <c r="G36" s="23">
        <v>1.34</v>
      </c>
      <c r="H36" s="23">
        <v>8.1999999999999993</v>
      </c>
      <c r="I36" s="23">
        <v>5.73</v>
      </c>
      <c r="J36" s="23">
        <v>0</v>
      </c>
      <c r="K36" s="24">
        <v>0.15</v>
      </c>
    </row>
    <row r="37" spans="1:11" ht="21.75" customHeight="1" x14ac:dyDescent="0.3">
      <c r="A37" s="2" t="s">
        <v>42</v>
      </c>
      <c r="B37" s="25">
        <v>0.872</v>
      </c>
      <c r="C37" s="25">
        <v>0.44819999999999999</v>
      </c>
      <c r="D37" s="25">
        <v>0.45990000000000003</v>
      </c>
      <c r="E37" s="25">
        <v>0.1961</v>
      </c>
      <c r="F37" s="25">
        <v>0.23980000000000001</v>
      </c>
      <c r="G37" s="25">
        <v>2.6100000000000002E-2</v>
      </c>
      <c r="H37" s="25">
        <v>0.13090000000000002</v>
      </c>
      <c r="I37" s="25">
        <v>9.35E-2</v>
      </c>
      <c r="J37" s="25">
        <v>0</v>
      </c>
      <c r="K37" s="26">
        <v>1.32E-2</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8</v>
      </c>
      <c r="C39" s="6">
        <v>5</v>
      </c>
      <c r="D39" s="8">
        <v>8</v>
      </c>
      <c r="E39" s="6">
        <v>5</v>
      </c>
      <c r="F39" s="6">
        <v>7</v>
      </c>
      <c r="G39" s="6">
        <v>6</v>
      </c>
      <c r="H39" s="6">
        <v>6</v>
      </c>
      <c r="I39" s="6">
        <v>5</v>
      </c>
      <c r="J39" s="6">
        <v>6</v>
      </c>
      <c r="K39" s="7">
        <v>9</v>
      </c>
    </row>
    <row r="40" spans="1:11" ht="21.75" customHeight="1" x14ac:dyDescent="0.3">
      <c r="A40" s="4" t="s">
        <v>209</v>
      </c>
      <c r="B40" s="23">
        <v>0.6431</v>
      </c>
      <c r="C40" s="23">
        <v>0.51100000000000001</v>
      </c>
      <c r="D40" s="23">
        <v>0.19310499999999997</v>
      </c>
      <c r="E40" s="23">
        <v>0.83500000000000019</v>
      </c>
      <c r="F40" s="23">
        <v>1.2921010000000002</v>
      </c>
      <c r="G40" s="23">
        <v>1.3674000000000002</v>
      </c>
      <c r="H40" s="23">
        <v>0.29970001000000002</v>
      </c>
      <c r="I40" s="23">
        <v>0.61919999999999997</v>
      </c>
      <c r="J40" s="23">
        <v>0.68971880000000008</v>
      </c>
      <c r="K40" s="24">
        <v>1.5148618000000003</v>
      </c>
    </row>
    <row r="41" spans="1:11" ht="21.75" customHeight="1" x14ac:dyDescent="0.3">
      <c r="A41" s="2" t="s">
        <v>42</v>
      </c>
      <c r="B41" s="25">
        <v>0.71630000000000005</v>
      </c>
      <c r="C41" s="25">
        <v>1.4996</v>
      </c>
      <c r="D41" s="30">
        <v>1.0151000000000001</v>
      </c>
      <c r="E41" s="25">
        <v>0.51419999999999999</v>
      </c>
      <c r="F41" s="25">
        <v>2.7193000000000001</v>
      </c>
      <c r="G41" s="25">
        <v>3.2290000000000001</v>
      </c>
      <c r="H41" s="25">
        <v>0.57890000000000008</v>
      </c>
      <c r="I41" s="25">
        <v>0.57950000000000002</v>
      </c>
      <c r="J41" s="25">
        <v>0.68690000000000007</v>
      </c>
      <c r="K41" s="26">
        <v>0.97309999999999997</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12</v>
      </c>
      <c r="C43" s="6">
        <v>11</v>
      </c>
      <c r="D43" s="8">
        <v>7</v>
      </c>
      <c r="E43" s="6">
        <v>10</v>
      </c>
      <c r="F43" s="6">
        <v>12</v>
      </c>
      <c r="G43" s="6">
        <v>11</v>
      </c>
      <c r="H43" s="6">
        <v>10</v>
      </c>
      <c r="I43" s="6">
        <v>6</v>
      </c>
      <c r="J43" s="6">
        <v>3</v>
      </c>
      <c r="K43" s="7">
        <v>3</v>
      </c>
    </row>
    <row r="44" spans="1:11" ht="21.75" customHeight="1" x14ac:dyDescent="0.3">
      <c r="A44" s="4" t="s">
        <v>209</v>
      </c>
      <c r="B44" s="23">
        <v>3.5426539999999997</v>
      </c>
      <c r="C44" s="23">
        <v>5.17082</v>
      </c>
      <c r="D44" s="23">
        <v>3.3875000000000002</v>
      </c>
      <c r="E44" s="23">
        <v>1.8440010000000002</v>
      </c>
      <c r="F44" s="23">
        <v>2.44</v>
      </c>
      <c r="G44" s="23">
        <v>4.5410000000000004</v>
      </c>
      <c r="H44" s="23">
        <v>5.9730000000000008</v>
      </c>
      <c r="I44" s="23">
        <v>0.65500000000000003</v>
      </c>
      <c r="J44" s="23">
        <v>2.6720000000000002</v>
      </c>
      <c r="K44" s="24">
        <v>0.90199999999999991</v>
      </c>
    </row>
    <row r="45" spans="1:11" ht="21.75" customHeight="1" x14ac:dyDescent="0.3">
      <c r="A45" s="2" t="s">
        <v>42</v>
      </c>
      <c r="B45" s="25">
        <v>3.5849000000000002</v>
      </c>
      <c r="C45" s="25">
        <v>2.3641999999999999</v>
      </c>
      <c r="D45" s="30">
        <v>5.6499000000000006</v>
      </c>
      <c r="E45" s="25">
        <v>1.4650999999999998</v>
      </c>
      <c r="F45" s="25">
        <v>1.8360000000000003</v>
      </c>
      <c r="G45" s="25">
        <v>1.3925999999999998</v>
      </c>
      <c r="H45" s="25">
        <v>2.1440999999999999</v>
      </c>
      <c r="I45" s="25">
        <v>1.3902000000000001</v>
      </c>
      <c r="J45" s="25">
        <v>0.58119999999999994</v>
      </c>
      <c r="K45" s="26">
        <v>0.23680000000000001</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10</v>
      </c>
      <c r="C47" s="6">
        <v>5</v>
      </c>
      <c r="D47" s="8">
        <v>7</v>
      </c>
      <c r="E47" s="6">
        <v>3</v>
      </c>
      <c r="F47" s="6">
        <v>3</v>
      </c>
      <c r="G47" s="6">
        <v>7</v>
      </c>
      <c r="H47" s="6">
        <v>7</v>
      </c>
      <c r="I47" s="6">
        <v>7</v>
      </c>
      <c r="J47" s="6">
        <v>9</v>
      </c>
      <c r="K47" s="7">
        <v>4</v>
      </c>
    </row>
    <row r="48" spans="1:11" ht="21.75" customHeight="1" x14ac:dyDescent="0.3">
      <c r="A48" s="4" t="s">
        <v>209</v>
      </c>
      <c r="B48" s="23">
        <v>1.8885000000000001</v>
      </c>
      <c r="C48" s="23">
        <v>1.0075000000000001</v>
      </c>
      <c r="D48" s="23">
        <v>1.005868</v>
      </c>
      <c r="E48" s="23">
        <v>0.375</v>
      </c>
      <c r="F48" s="23">
        <v>0.73</v>
      </c>
      <c r="G48" s="23">
        <v>1.5852408200000001</v>
      </c>
      <c r="H48" s="23">
        <v>2.8024409999999995</v>
      </c>
      <c r="I48" s="23">
        <v>2.5260000000000002</v>
      </c>
      <c r="J48" s="23">
        <v>3.2697019999999997</v>
      </c>
      <c r="K48" s="24">
        <v>1.9991867499999998</v>
      </c>
    </row>
    <row r="49" spans="1:11" ht="21.75" customHeight="1" x14ac:dyDescent="0.3">
      <c r="A49" s="2" t="s">
        <v>42</v>
      </c>
      <c r="B49" s="25">
        <v>2.0914000000000001</v>
      </c>
      <c r="C49" s="25">
        <v>2.6402000000000001</v>
      </c>
      <c r="D49" s="30">
        <v>5.7495999999999992</v>
      </c>
      <c r="E49" s="25">
        <v>2.3971000000000005</v>
      </c>
      <c r="F49" s="25">
        <v>0.57330000000000003</v>
      </c>
      <c r="G49" s="25">
        <v>6.2473999999999998</v>
      </c>
      <c r="H49" s="25">
        <v>2.0536999999999996</v>
      </c>
      <c r="I49" s="25">
        <v>1.1518999999999999</v>
      </c>
      <c r="J49" s="25">
        <v>7.4145000000000003</v>
      </c>
      <c r="K49" s="26">
        <v>6.6573000000000002</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10</v>
      </c>
      <c r="C51" s="6">
        <v>7</v>
      </c>
      <c r="D51" s="8">
        <v>6</v>
      </c>
      <c r="E51" s="6">
        <v>8</v>
      </c>
      <c r="F51" s="6">
        <v>8</v>
      </c>
      <c r="G51" s="6">
        <v>7</v>
      </c>
      <c r="H51" s="6">
        <v>10</v>
      </c>
      <c r="I51" s="6">
        <v>4</v>
      </c>
      <c r="J51" s="6">
        <v>1</v>
      </c>
      <c r="K51" s="7">
        <v>4</v>
      </c>
    </row>
    <row r="52" spans="1:11" ht="21.75" customHeight="1" x14ac:dyDescent="0.3">
      <c r="A52" s="4" t="s">
        <v>209</v>
      </c>
      <c r="B52" s="23">
        <v>0.66459899999999994</v>
      </c>
      <c r="C52" s="23">
        <v>0.56058224000000001</v>
      </c>
      <c r="D52" s="23">
        <v>2.1435000000000004</v>
      </c>
      <c r="E52" s="23">
        <v>0.72750000000000004</v>
      </c>
      <c r="F52" s="23">
        <v>2.3971999999999998</v>
      </c>
      <c r="G52" s="23">
        <v>3.8480000000000003</v>
      </c>
      <c r="H52" s="23">
        <v>2.4193950000000006</v>
      </c>
      <c r="I52" s="23">
        <v>1.4359000000000002</v>
      </c>
      <c r="J52" s="23">
        <v>0.16650000000000001</v>
      </c>
      <c r="K52" s="24">
        <v>1.0814999999999999</v>
      </c>
    </row>
    <row r="53" spans="1:11" ht="21.75" customHeight="1" x14ac:dyDescent="0.3">
      <c r="A53" s="2" t="s">
        <v>42</v>
      </c>
      <c r="B53" s="25">
        <v>2.4156000000000004</v>
      </c>
      <c r="C53" s="25">
        <v>0.97709999999999986</v>
      </c>
      <c r="D53" s="30">
        <v>0.8862000000000001</v>
      </c>
      <c r="E53" s="25">
        <v>1.3137000000000001</v>
      </c>
      <c r="F53" s="25">
        <v>29.283700000000003</v>
      </c>
      <c r="G53" s="25">
        <v>6.5982000000000003</v>
      </c>
      <c r="H53" s="25">
        <v>27.359200000000001</v>
      </c>
      <c r="I53" s="25">
        <v>1.0188999999999999</v>
      </c>
      <c r="J53" s="25">
        <v>0.41320000000000001</v>
      </c>
      <c r="K53" s="26">
        <v>0.182</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12</v>
      </c>
      <c r="C55" s="6">
        <v>10</v>
      </c>
      <c r="D55" s="8">
        <v>12</v>
      </c>
      <c r="E55" s="6">
        <v>6</v>
      </c>
      <c r="F55" s="6">
        <v>15</v>
      </c>
      <c r="G55" s="6">
        <v>10</v>
      </c>
      <c r="H55" s="6">
        <v>15</v>
      </c>
      <c r="I55" s="6">
        <v>15</v>
      </c>
      <c r="J55" s="6">
        <v>5</v>
      </c>
      <c r="K55" s="7">
        <v>4</v>
      </c>
    </row>
    <row r="56" spans="1:11" ht="21.75" customHeight="1" x14ac:dyDescent="0.3">
      <c r="A56" s="4" t="s">
        <v>209</v>
      </c>
      <c r="B56" s="23">
        <v>1.9279999999999999</v>
      </c>
      <c r="C56" s="23">
        <v>1.8760000000000001</v>
      </c>
      <c r="D56" s="23">
        <v>0.98449999999999993</v>
      </c>
      <c r="E56" s="23">
        <v>1.4412050000000001</v>
      </c>
      <c r="F56" s="23">
        <v>2.4091120000000004</v>
      </c>
      <c r="G56" s="23">
        <v>8.2645968500000002</v>
      </c>
      <c r="H56" s="23">
        <v>5.9032527499999992</v>
      </c>
      <c r="I56" s="23">
        <v>4.7617893300000009</v>
      </c>
      <c r="J56" s="23">
        <v>1.5179999999999998</v>
      </c>
      <c r="K56" s="24">
        <v>1.1696200000000001</v>
      </c>
    </row>
    <row r="57" spans="1:11" ht="21.75" customHeight="1" thickBot="1" x14ac:dyDescent="0.35">
      <c r="A57" s="65" t="s">
        <v>42</v>
      </c>
      <c r="B57" s="66">
        <v>21.029599999999999</v>
      </c>
      <c r="C57" s="66">
        <v>5.355599999999999</v>
      </c>
      <c r="D57" s="77">
        <v>6</v>
      </c>
      <c r="E57" s="66">
        <v>0.86349999999999993</v>
      </c>
      <c r="F57" s="66">
        <v>2.8184999999999998</v>
      </c>
      <c r="G57" s="66">
        <v>1.9037999999999997</v>
      </c>
      <c r="H57" s="66">
        <v>11.2569</v>
      </c>
      <c r="I57" s="66">
        <v>7.4278399999999998</v>
      </c>
      <c r="J57" s="66">
        <v>5.2991999999999999</v>
      </c>
      <c r="K57" s="67">
        <v>0.57614999999999994</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6</v>
      </c>
      <c r="C59" s="6">
        <v>16</v>
      </c>
      <c r="D59" s="8">
        <v>7</v>
      </c>
      <c r="E59" s="6">
        <v>10</v>
      </c>
      <c r="F59" s="6">
        <v>9</v>
      </c>
      <c r="G59" s="6">
        <v>12</v>
      </c>
      <c r="H59" s="6">
        <v>17</v>
      </c>
      <c r="I59" s="6">
        <v>12</v>
      </c>
      <c r="J59" s="6">
        <v>4</v>
      </c>
      <c r="K59" s="7">
        <v>17</v>
      </c>
    </row>
    <row r="60" spans="1:11" ht="21.75" customHeight="1" x14ac:dyDescent="0.3">
      <c r="A60" s="4" t="s">
        <v>209</v>
      </c>
      <c r="B60" s="23">
        <v>3.5449999999999999</v>
      </c>
      <c r="C60" s="23">
        <v>3.5236000000000001</v>
      </c>
      <c r="D60" s="23">
        <v>0.8208514400000001</v>
      </c>
      <c r="E60" s="23">
        <v>8.6433000000000018</v>
      </c>
      <c r="F60" s="23">
        <v>1.4120000000000001</v>
      </c>
      <c r="G60" s="23">
        <v>6.0259827999999995</v>
      </c>
      <c r="H60" s="23">
        <v>4.0855765999999996</v>
      </c>
      <c r="I60" s="23">
        <v>9.8140000000000001</v>
      </c>
      <c r="J60" s="23">
        <v>0.65320200000000006</v>
      </c>
      <c r="K60" s="24">
        <v>4.3548409999999995</v>
      </c>
    </row>
    <row r="61" spans="1:11" ht="21.75" customHeight="1" x14ac:dyDescent="0.3">
      <c r="A61" s="2" t="s">
        <v>42</v>
      </c>
      <c r="B61" s="25">
        <v>4.3668000000000005</v>
      </c>
      <c r="C61" s="25">
        <v>8.5616199999999996</v>
      </c>
      <c r="D61" s="30">
        <v>1.8008999999999999</v>
      </c>
      <c r="E61" s="25">
        <v>6.4912999999999998</v>
      </c>
      <c r="F61" s="25">
        <v>2.5787</v>
      </c>
      <c r="G61" s="25">
        <v>4.1640999999999995</v>
      </c>
      <c r="H61" s="25">
        <v>15.143599999999999</v>
      </c>
      <c r="I61" s="25">
        <v>3.2659999999999996</v>
      </c>
      <c r="J61" s="25">
        <v>1.6781000000000001</v>
      </c>
      <c r="K61" s="26">
        <v>7.7478000000000007</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7</v>
      </c>
      <c r="C63" s="6">
        <v>6</v>
      </c>
      <c r="D63" s="8">
        <v>8</v>
      </c>
      <c r="E63" s="6">
        <v>5</v>
      </c>
      <c r="F63" s="6">
        <v>2</v>
      </c>
      <c r="G63" s="6">
        <v>1</v>
      </c>
      <c r="H63" s="6">
        <v>4</v>
      </c>
      <c r="I63" s="6">
        <v>6</v>
      </c>
      <c r="J63" s="6">
        <v>7</v>
      </c>
      <c r="K63" s="7">
        <v>2</v>
      </c>
    </row>
    <row r="64" spans="1:11" ht="21.75" customHeight="1" x14ac:dyDescent="0.3">
      <c r="A64" s="4" t="s">
        <v>209</v>
      </c>
      <c r="B64" s="23">
        <v>0.84800000000000009</v>
      </c>
      <c r="C64" s="23">
        <v>0.96960000000000002</v>
      </c>
      <c r="D64" s="23">
        <v>1.9900000000000002</v>
      </c>
      <c r="E64" s="23">
        <v>0.74619999999999997</v>
      </c>
      <c r="F64" s="23">
        <v>0.53100000000000003</v>
      </c>
      <c r="G64" s="23">
        <v>0.04</v>
      </c>
      <c r="H64" s="23">
        <v>0.58119999999999994</v>
      </c>
      <c r="I64" s="23">
        <v>0.71603300000000003</v>
      </c>
      <c r="J64" s="23">
        <v>2.0545</v>
      </c>
      <c r="K64" s="24">
        <v>0.35</v>
      </c>
    </row>
    <row r="65" spans="1:11" ht="21.75" customHeight="1" x14ac:dyDescent="0.3">
      <c r="A65" s="2" t="s">
        <v>42</v>
      </c>
      <c r="B65" s="25">
        <v>5.1460999999999997</v>
      </c>
      <c r="C65" s="25">
        <v>0.80025000000000002</v>
      </c>
      <c r="D65" s="30">
        <v>1.3593000000000002</v>
      </c>
      <c r="E65" s="25">
        <v>1.0464</v>
      </c>
      <c r="F65" s="25">
        <v>7.4499999999999997E-2</v>
      </c>
      <c r="G65" s="25">
        <v>0.17660000000000001</v>
      </c>
      <c r="H65" s="25">
        <v>1.8247</v>
      </c>
      <c r="I65" s="25">
        <v>0.48959999999999998</v>
      </c>
      <c r="J65" s="25">
        <v>1.9558</v>
      </c>
      <c r="K65" s="26">
        <v>1.0993999999999999</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10</v>
      </c>
      <c r="C67" s="6">
        <v>12</v>
      </c>
      <c r="D67" s="8">
        <v>8</v>
      </c>
      <c r="E67" s="6">
        <v>6</v>
      </c>
      <c r="F67" s="6">
        <v>2</v>
      </c>
      <c r="G67" s="6">
        <v>5</v>
      </c>
      <c r="H67" s="6">
        <v>7</v>
      </c>
      <c r="I67" s="6">
        <v>4</v>
      </c>
      <c r="J67" s="6">
        <v>3</v>
      </c>
      <c r="K67" s="7">
        <v>6</v>
      </c>
    </row>
    <row r="68" spans="1:11" ht="21.75" customHeight="1" x14ac:dyDescent="0.3">
      <c r="A68" s="4" t="s">
        <v>209</v>
      </c>
      <c r="B68" s="23">
        <v>1.0559477199999998</v>
      </c>
      <c r="C68" s="23">
        <v>4.7382419999999996</v>
      </c>
      <c r="D68" s="23">
        <v>5.0049999999999999</v>
      </c>
      <c r="E68" s="23">
        <v>0.84761348999999997</v>
      </c>
      <c r="F68" s="23">
        <v>0.22</v>
      </c>
      <c r="G68" s="23">
        <v>0.53770000000000007</v>
      </c>
      <c r="H68" s="23">
        <v>1.019001</v>
      </c>
      <c r="I68" s="23">
        <v>0.78199999999999992</v>
      </c>
      <c r="J68" s="23">
        <v>0.27150000000000002</v>
      </c>
      <c r="K68" s="24">
        <v>2.0862679600000003</v>
      </c>
    </row>
    <row r="69" spans="1:11" ht="21.75" customHeight="1" x14ac:dyDescent="0.3">
      <c r="A69" s="2" t="s">
        <v>42</v>
      </c>
      <c r="B69" s="25">
        <v>2.4980999999999995</v>
      </c>
      <c r="C69" s="25">
        <v>4.2521000000000004</v>
      </c>
      <c r="D69" s="30">
        <v>6.6493000000000002</v>
      </c>
      <c r="E69" s="25">
        <v>1.0211000000000001</v>
      </c>
      <c r="F69" s="25">
        <v>0.15339999999999998</v>
      </c>
      <c r="G69" s="25">
        <v>2.1158999999999999</v>
      </c>
      <c r="H69" s="25">
        <v>0.99914999999999998</v>
      </c>
      <c r="I69" s="25">
        <v>1.9847999999999999</v>
      </c>
      <c r="J69" s="25">
        <v>0.35980000000000001</v>
      </c>
      <c r="K69" s="26">
        <v>1.7023999999999999</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4</v>
      </c>
      <c r="C71" s="6">
        <v>6</v>
      </c>
      <c r="D71" s="8">
        <v>8</v>
      </c>
      <c r="E71" s="6">
        <v>2</v>
      </c>
      <c r="F71" s="6">
        <v>5</v>
      </c>
      <c r="G71" s="6">
        <v>4</v>
      </c>
      <c r="H71" s="6">
        <v>3</v>
      </c>
      <c r="I71" s="6">
        <v>3</v>
      </c>
      <c r="J71" s="6">
        <v>1</v>
      </c>
      <c r="K71" s="7">
        <v>3</v>
      </c>
    </row>
    <row r="72" spans="1:11" ht="21.75" customHeight="1" x14ac:dyDescent="0.3">
      <c r="A72" s="4" t="s">
        <v>209</v>
      </c>
      <c r="B72" s="23">
        <v>0.35300000000000004</v>
      </c>
      <c r="C72" s="23">
        <v>2.9180000000000001</v>
      </c>
      <c r="D72" s="23">
        <v>1.40997222</v>
      </c>
      <c r="E72" s="23">
        <v>0.36094999999999999</v>
      </c>
      <c r="F72" s="23">
        <v>0.65749999999999997</v>
      </c>
      <c r="G72" s="23">
        <v>0.61785350000000006</v>
      </c>
      <c r="H72" s="23">
        <v>0.47</v>
      </c>
      <c r="I72" s="23">
        <v>0.63206899999999999</v>
      </c>
      <c r="J72" s="23">
        <v>3.5000000000000003E-2</v>
      </c>
      <c r="K72" s="24">
        <v>2.67448</v>
      </c>
    </row>
    <row r="73" spans="1:11" ht="21.75" customHeight="1" x14ac:dyDescent="0.3">
      <c r="A73" s="2" t="s">
        <v>42</v>
      </c>
      <c r="B73" s="25">
        <v>0.19361</v>
      </c>
      <c r="C73" s="25">
        <v>1.3197000000000001</v>
      </c>
      <c r="D73" s="30">
        <v>2.2270250000000003</v>
      </c>
      <c r="E73" s="25">
        <v>0.5252</v>
      </c>
      <c r="F73" s="25">
        <v>0.92700000000000005</v>
      </c>
      <c r="G73" s="25">
        <v>1.0404</v>
      </c>
      <c r="H73" s="25">
        <v>0.57289999999999996</v>
      </c>
      <c r="I73" s="25">
        <v>0.5515000000000001</v>
      </c>
      <c r="J73" s="25">
        <v>1.6E-2</v>
      </c>
      <c r="K73" s="26">
        <v>0.34475</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4</v>
      </c>
      <c r="C75" s="6">
        <v>4</v>
      </c>
      <c r="D75" s="8">
        <v>7</v>
      </c>
      <c r="E75" s="6">
        <v>4</v>
      </c>
      <c r="F75" s="6">
        <v>3</v>
      </c>
      <c r="G75" s="6">
        <v>8</v>
      </c>
      <c r="H75" s="6">
        <v>10</v>
      </c>
      <c r="I75" s="6">
        <v>4</v>
      </c>
      <c r="J75" s="6">
        <v>7</v>
      </c>
      <c r="K75" s="7">
        <v>7</v>
      </c>
    </row>
    <row r="76" spans="1:11" ht="21.75" customHeight="1" x14ac:dyDescent="0.3">
      <c r="A76" s="4" t="s">
        <v>209</v>
      </c>
      <c r="B76" s="23">
        <v>0.37279950000000001</v>
      </c>
      <c r="C76" s="23">
        <v>2.29</v>
      </c>
      <c r="D76" s="23">
        <v>1.61815</v>
      </c>
      <c r="E76" s="23">
        <v>0.55200000000000005</v>
      </c>
      <c r="F76" s="23">
        <v>1.427</v>
      </c>
      <c r="G76" s="23">
        <v>3.2199999999999998</v>
      </c>
      <c r="H76" s="23">
        <v>4.0980000000000008</v>
      </c>
      <c r="I76" s="23">
        <v>4.3499999999999996</v>
      </c>
      <c r="J76" s="23">
        <v>0.81720272999999999</v>
      </c>
      <c r="K76" s="24">
        <v>4.2001470699999999</v>
      </c>
    </row>
    <row r="77" spans="1:11" ht="21.75" customHeight="1" x14ac:dyDescent="0.3">
      <c r="A77" s="2" t="s">
        <v>42</v>
      </c>
      <c r="B77" s="25">
        <v>3.6943000000000001</v>
      </c>
      <c r="C77" s="25">
        <v>5.1813000000000002</v>
      </c>
      <c r="D77" s="30">
        <v>2.9355000000000002</v>
      </c>
      <c r="E77" s="25">
        <v>0.183</v>
      </c>
      <c r="F77" s="25">
        <v>4.9882999999999997</v>
      </c>
      <c r="G77" s="25">
        <v>4.5435999999999996</v>
      </c>
      <c r="H77" s="25">
        <v>4.1464999999999996</v>
      </c>
      <c r="I77" s="25">
        <v>0.85039999999999993</v>
      </c>
      <c r="J77" s="25">
        <v>1.8319000000000001</v>
      </c>
      <c r="K77" s="26">
        <v>0.79990000000000006</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18</v>
      </c>
      <c r="C79" s="6">
        <v>15</v>
      </c>
      <c r="D79" s="8">
        <v>8</v>
      </c>
      <c r="E79" s="6">
        <v>11</v>
      </c>
      <c r="F79" s="6">
        <v>17</v>
      </c>
      <c r="G79" s="6">
        <v>10</v>
      </c>
      <c r="H79" s="6">
        <v>7</v>
      </c>
      <c r="I79" s="6">
        <v>10</v>
      </c>
      <c r="J79" s="6">
        <v>9</v>
      </c>
      <c r="K79" s="7">
        <v>9</v>
      </c>
    </row>
    <row r="80" spans="1:11" ht="21.75" customHeight="1" x14ac:dyDescent="0.3">
      <c r="A80" s="4" t="s">
        <v>209</v>
      </c>
      <c r="B80" s="23">
        <v>5.7613262400000007</v>
      </c>
      <c r="C80" s="23">
        <v>5.4973999999999998</v>
      </c>
      <c r="D80" s="23">
        <v>3.9929999999999994</v>
      </c>
      <c r="E80" s="23">
        <v>3.3683819999999995</v>
      </c>
      <c r="F80" s="23">
        <v>5.8575500100000006</v>
      </c>
      <c r="G80" s="23">
        <v>3.2557670000000001</v>
      </c>
      <c r="H80" s="23">
        <v>1.7525175800000001</v>
      </c>
      <c r="I80" s="23">
        <v>1.32955</v>
      </c>
      <c r="J80" s="23">
        <v>3.8615000000000004</v>
      </c>
      <c r="K80" s="24">
        <v>2.8521138400000003</v>
      </c>
    </row>
    <row r="81" spans="1:11" ht="21.75" customHeight="1" x14ac:dyDescent="0.3">
      <c r="A81" s="2" t="s">
        <v>42</v>
      </c>
      <c r="B81" s="25">
        <v>5.3424000000000005</v>
      </c>
      <c r="C81" s="25">
        <v>3.0091000000000001</v>
      </c>
      <c r="D81" s="30">
        <v>2.5941000000000001</v>
      </c>
      <c r="E81" s="25">
        <v>3.2184999999999997</v>
      </c>
      <c r="F81" s="25">
        <v>3.3954</v>
      </c>
      <c r="G81" s="25">
        <v>0.93126700000000018</v>
      </c>
      <c r="H81" s="25">
        <v>3.1670000000000003</v>
      </c>
      <c r="I81" s="25">
        <v>1.4610000000000001</v>
      </c>
      <c r="J81" s="25">
        <v>0.84570000000000001</v>
      </c>
      <c r="K81" s="26">
        <v>5.0297999999999998</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5</v>
      </c>
      <c r="C83" s="6">
        <v>4</v>
      </c>
      <c r="D83" s="8">
        <v>10</v>
      </c>
      <c r="E83" s="6">
        <v>5</v>
      </c>
      <c r="F83" s="6">
        <v>3</v>
      </c>
      <c r="G83" s="6">
        <v>4</v>
      </c>
      <c r="H83" s="6">
        <v>4</v>
      </c>
      <c r="I83" s="6">
        <v>0</v>
      </c>
      <c r="J83" s="6">
        <v>3</v>
      </c>
      <c r="K83" s="7">
        <v>4</v>
      </c>
    </row>
    <row r="84" spans="1:11" ht="21.75" customHeight="1" x14ac:dyDescent="0.3">
      <c r="A84" s="4" t="s">
        <v>209</v>
      </c>
      <c r="B84" s="23">
        <v>1.8879999999999999</v>
      </c>
      <c r="C84" s="23">
        <v>7.8850000000000007</v>
      </c>
      <c r="D84" s="23">
        <v>11.486377240000003</v>
      </c>
      <c r="E84" s="23">
        <v>3.2949999999999999</v>
      </c>
      <c r="F84" s="23">
        <v>2.6459999999999999</v>
      </c>
      <c r="G84" s="23">
        <v>1.8425000000000002</v>
      </c>
      <c r="H84" s="23">
        <v>40.264380000000003</v>
      </c>
      <c r="I84" s="23">
        <v>0</v>
      </c>
      <c r="J84" s="23">
        <v>2.1280000000000001</v>
      </c>
      <c r="K84" s="24">
        <v>6.03</v>
      </c>
    </row>
    <row r="85" spans="1:11" ht="21.75" customHeight="1" x14ac:dyDescent="0.3">
      <c r="A85" s="2" t="s">
        <v>42</v>
      </c>
      <c r="B85" s="25">
        <v>1.4560000000000002</v>
      </c>
      <c r="C85" s="25">
        <v>0.33379999999999999</v>
      </c>
      <c r="D85" s="30">
        <v>2.7591000000000006</v>
      </c>
      <c r="E85" s="25">
        <v>0.90129999999999999</v>
      </c>
      <c r="F85" s="25">
        <v>0.35930000000000001</v>
      </c>
      <c r="G85" s="25">
        <v>0.1835</v>
      </c>
      <c r="H85" s="25">
        <v>1.7863</v>
      </c>
      <c r="I85" s="25">
        <v>0</v>
      </c>
      <c r="J85" s="25">
        <v>0.1956</v>
      </c>
      <c r="K85" s="26">
        <v>0.55989999999999995</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13</v>
      </c>
      <c r="C87" s="6">
        <v>14</v>
      </c>
      <c r="D87" s="8">
        <v>11</v>
      </c>
      <c r="E87" s="6">
        <v>1</v>
      </c>
      <c r="F87" s="6">
        <v>6</v>
      </c>
      <c r="G87" s="6">
        <v>8</v>
      </c>
      <c r="H87" s="6">
        <v>7</v>
      </c>
      <c r="I87" s="6">
        <v>2</v>
      </c>
      <c r="J87" s="6">
        <v>6</v>
      </c>
      <c r="K87" s="7">
        <v>3</v>
      </c>
    </row>
    <row r="88" spans="1:11" ht="21.75" customHeight="1" x14ac:dyDescent="0.3">
      <c r="A88" s="4" t="s">
        <v>209</v>
      </c>
      <c r="B88" s="23">
        <v>2.6800000000000006</v>
      </c>
      <c r="C88" s="23">
        <v>2.2289602800000003</v>
      </c>
      <c r="D88" s="23">
        <v>2.3620000000000001</v>
      </c>
      <c r="E88" s="23">
        <v>1.2</v>
      </c>
      <c r="F88" s="23">
        <v>2.4529999999999998</v>
      </c>
      <c r="G88" s="23">
        <v>1.8675000000000002</v>
      </c>
      <c r="H88" s="23">
        <v>0.96699999999999997</v>
      </c>
      <c r="I88" s="23">
        <v>0.255</v>
      </c>
      <c r="J88" s="23">
        <v>1.3593000000000002</v>
      </c>
      <c r="K88" s="24">
        <v>2.1519999999999997</v>
      </c>
    </row>
    <row r="89" spans="1:11" ht="21.75" customHeight="1" x14ac:dyDescent="0.3">
      <c r="A89" s="2" t="s">
        <v>42</v>
      </c>
      <c r="B89" s="25">
        <v>7.3949500000000006</v>
      </c>
      <c r="C89" s="25">
        <v>1.6052999999999999</v>
      </c>
      <c r="D89" s="30">
        <v>2.0305</v>
      </c>
      <c r="E89" s="25">
        <v>0.1139</v>
      </c>
      <c r="F89" s="25">
        <v>2.0537000000000001</v>
      </c>
      <c r="G89" s="25">
        <v>1.4328000000000001</v>
      </c>
      <c r="H89" s="25">
        <v>0.5</v>
      </c>
      <c r="I89" s="25">
        <v>0.29649999999999999</v>
      </c>
      <c r="J89" s="25">
        <v>0.5554</v>
      </c>
      <c r="K89" s="26">
        <v>0.16520000000000001</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204</v>
      </c>
      <c r="C91" s="9">
        <v>217</v>
      </c>
      <c r="D91" s="9">
        <v>177</v>
      </c>
      <c r="E91" s="9">
        <v>173</v>
      </c>
      <c r="F91" s="9">
        <v>168</v>
      </c>
      <c r="G91" s="9">
        <v>159</v>
      </c>
      <c r="H91" s="9">
        <v>186</v>
      </c>
      <c r="I91" s="9">
        <v>152</v>
      </c>
      <c r="J91" s="9">
        <v>94</v>
      </c>
      <c r="K91" s="10">
        <v>125</v>
      </c>
    </row>
    <row r="92" spans="1:11" ht="21.75" customHeight="1" x14ac:dyDescent="0.3">
      <c r="A92" s="5" t="s">
        <v>209</v>
      </c>
      <c r="B92" s="27">
        <v>116.83790980999991</v>
      </c>
      <c r="C92" s="27">
        <v>125.41908453999993</v>
      </c>
      <c r="D92" s="31">
        <v>94.465328279999909</v>
      </c>
      <c r="E92" s="27">
        <v>95.319744570000054</v>
      </c>
      <c r="F92" s="27">
        <v>129.48317796000006</v>
      </c>
      <c r="G92" s="27">
        <v>78.67177784999997</v>
      </c>
      <c r="H92" s="27">
        <v>205.16552403999998</v>
      </c>
      <c r="I92" s="27">
        <v>99.936701790000086</v>
      </c>
      <c r="J92" s="27">
        <v>34.653534130000004</v>
      </c>
      <c r="K92" s="28">
        <v>71.357129729999983</v>
      </c>
    </row>
    <row r="93" spans="1:11" ht="21.75" customHeight="1" thickBot="1" x14ac:dyDescent="0.35">
      <c r="A93" s="48" t="s">
        <v>42</v>
      </c>
      <c r="B93" s="49">
        <v>90.173600000000022</v>
      </c>
      <c r="C93" s="49">
        <v>68.301919999999996</v>
      </c>
      <c r="D93" s="50">
        <v>65.835374999999985</v>
      </c>
      <c r="E93" s="49">
        <v>42.664644000000003</v>
      </c>
      <c r="F93" s="49">
        <v>71.213803999999982</v>
      </c>
      <c r="G93" s="49">
        <v>44.056500000000014</v>
      </c>
      <c r="H93" s="49">
        <v>91.236060999999992</v>
      </c>
      <c r="I93" s="49">
        <v>46.392639999999979</v>
      </c>
      <c r="J93" s="49">
        <v>27.479516000000007</v>
      </c>
      <c r="K93" s="51">
        <v>46.431950000000001</v>
      </c>
    </row>
  </sheetData>
  <sheetProtection algorithmName="SHA-512" hashValue="GQWE5W5U4Oz7dEI8BDhKtQcdBiPwqll+Lp11oAv+6OIaA4xqJfyDVhOOT2YhSzrIlMvPLxoN9N/aq9TrXo2DAQ==" saltValue="VUeZxBf9mwA+as0sZtA0nQ==" spinCount="100000" sheet="1" objects="1" scenarios="1" autoFilter="0"/>
  <autoFilter ref="A1:K93" xr:uid="{986E01BA-65B4-4028-93CD-4A892E6C4076}"/>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Geschäftsgebäude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6D2DB-D72B-4262-A533-63CD96078DFC}">
  <sheetPr codeName="Tabelle114">
    <tabColor rgb="FFFFC000"/>
    <pageSetUpPr fitToPage="1"/>
  </sheetPr>
  <dimension ref="A1:K93"/>
  <sheetViews>
    <sheetView zoomScale="85" zoomScaleNormal="85" workbookViewId="0"/>
  </sheetViews>
  <sheetFormatPr baseColWidth="10" defaultRowHeight="15" x14ac:dyDescent="0.25"/>
  <cols>
    <col min="1" max="1" width="42.28515625" customWidth="1"/>
    <col min="2" max="2" width="12.140625" style="1" bestFit="1" customWidth="1"/>
    <col min="3" max="4" width="11.5703125" style="1" bestFit="1" customWidth="1"/>
    <col min="5" max="5" width="12.140625" style="1" bestFit="1" customWidth="1"/>
    <col min="6" max="6" width="11.28515625" style="1" bestFit="1" customWidth="1"/>
    <col min="7" max="7" width="11.5703125" bestFit="1" customWidth="1"/>
    <col min="8" max="9" width="12.140625" bestFit="1" customWidth="1"/>
    <col min="10" max="11" width="12.5703125" bestFit="1" customWidth="1"/>
  </cols>
  <sheetData>
    <row r="1" spans="1:11" ht="43.5" customHeight="1" x14ac:dyDescent="0.25">
      <c r="A1" s="39" t="s">
        <v>215</v>
      </c>
      <c r="B1" s="40">
        <v>2015</v>
      </c>
      <c r="C1" s="40">
        <v>2016</v>
      </c>
      <c r="D1" s="40">
        <v>2017</v>
      </c>
      <c r="E1" s="40">
        <v>2018</v>
      </c>
      <c r="F1" s="40">
        <v>2019</v>
      </c>
      <c r="G1" s="40">
        <v>2020</v>
      </c>
      <c r="H1" s="40">
        <v>2021</v>
      </c>
      <c r="I1" s="40">
        <v>2022</v>
      </c>
      <c r="J1" s="40">
        <v>2023</v>
      </c>
      <c r="K1" s="41">
        <v>2024</v>
      </c>
    </row>
    <row r="2" spans="1:11" ht="21.75" customHeight="1" x14ac:dyDescent="0.3">
      <c r="A2" s="34" t="s">
        <v>7</v>
      </c>
      <c r="B2" s="15"/>
      <c r="C2" s="14"/>
      <c r="D2" s="14"/>
      <c r="E2" s="14"/>
      <c r="F2" s="14"/>
      <c r="G2" s="15"/>
      <c r="H2" s="14"/>
      <c r="I2" s="14"/>
      <c r="J2" s="14"/>
      <c r="K2" s="16"/>
    </row>
    <row r="3" spans="1:11" ht="21.75" customHeight="1" x14ac:dyDescent="0.3">
      <c r="A3" s="2" t="s">
        <v>0</v>
      </c>
      <c r="B3" s="6">
        <v>433</v>
      </c>
      <c r="C3" s="6">
        <v>512</v>
      </c>
      <c r="D3" s="6">
        <v>524</v>
      </c>
      <c r="E3" s="6">
        <v>540</v>
      </c>
      <c r="F3" s="6">
        <v>460</v>
      </c>
      <c r="G3" s="6">
        <v>505</v>
      </c>
      <c r="H3" s="6">
        <v>539</v>
      </c>
      <c r="I3" s="6">
        <v>475</v>
      </c>
      <c r="J3" s="6">
        <v>367</v>
      </c>
      <c r="K3" s="7">
        <v>391</v>
      </c>
    </row>
    <row r="4" spans="1:11" ht="21.75" customHeight="1" x14ac:dyDescent="0.3">
      <c r="A4" s="4" t="s">
        <v>209</v>
      </c>
      <c r="B4" s="54">
        <v>41.84586753</v>
      </c>
      <c r="C4" s="54">
        <v>58.76183034000001</v>
      </c>
      <c r="D4" s="54">
        <v>55.114685659999999</v>
      </c>
      <c r="E4" s="54">
        <v>78.067746920000005</v>
      </c>
      <c r="F4" s="54">
        <v>77.408149719999997</v>
      </c>
      <c r="G4" s="54">
        <v>56.705709460000001</v>
      </c>
      <c r="H4" s="54">
        <v>80.149232810000072</v>
      </c>
      <c r="I4" s="54">
        <v>93.83417407999994</v>
      </c>
      <c r="J4" s="54">
        <v>56.260426200000012</v>
      </c>
      <c r="K4" s="55">
        <v>56.926647959999997</v>
      </c>
    </row>
    <row r="5" spans="1:11" ht="21.75" customHeight="1" x14ac:dyDescent="0.3">
      <c r="A5" s="2" t="s">
        <v>42</v>
      </c>
      <c r="B5" s="56">
        <v>77.419605999999987</v>
      </c>
      <c r="C5" s="56">
        <v>97.475286000000011</v>
      </c>
      <c r="D5" s="56">
        <v>92.637866999999986</v>
      </c>
      <c r="E5" s="56">
        <v>99.037223999999981</v>
      </c>
      <c r="F5" s="56">
        <v>69.734265999999977</v>
      </c>
      <c r="G5" s="56">
        <v>64.214541000000011</v>
      </c>
      <c r="H5" s="56">
        <v>93.03648800000002</v>
      </c>
      <c r="I5" s="56">
        <v>71.333302999999972</v>
      </c>
      <c r="J5" s="56">
        <v>72.047257999999999</v>
      </c>
      <c r="K5" s="57">
        <v>55.110566999999996</v>
      </c>
    </row>
    <row r="6" spans="1:11" ht="21.75" customHeight="1" x14ac:dyDescent="0.3">
      <c r="A6" s="34" t="s">
        <v>8</v>
      </c>
      <c r="B6" s="15"/>
      <c r="C6" s="14"/>
      <c r="D6" s="14"/>
      <c r="E6" s="14"/>
      <c r="F6" s="14"/>
      <c r="G6" s="15"/>
      <c r="H6" s="14"/>
      <c r="I6" s="14"/>
      <c r="J6" s="14"/>
      <c r="K6" s="16"/>
    </row>
    <row r="7" spans="1:11" ht="21.75" customHeight="1" x14ac:dyDescent="0.3">
      <c r="A7" s="2" t="s">
        <v>0</v>
      </c>
      <c r="B7" s="6">
        <v>369</v>
      </c>
      <c r="C7" s="6">
        <v>378</v>
      </c>
      <c r="D7" s="6">
        <v>349</v>
      </c>
      <c r="E7" s="6">
        <v>378</v>
      </c>
      <c r="F7" s="6">
        <v>432</v>
      </c>
      <c r="G7" s="6">
        <v>376</v>
      </c>
      <c r="H7" s="6">
        <v>400</v>
      </c>
      <c r="I7" s="6">
        <v>384</v>
      </c>
      <c r="J7" s="6">
        <v>304</v>
      </c>
      <c r="K7" s="7">
        <v>358</v>
      </c>
    </row>
    <row r="8" spans="1:11" ht="21.75" customHeight="1" x14ac:dyDescent="0.3">
      <c r="A8" s="4" t="s">
        <v>209</v>
      </c>
      <c r="B8" s="54">
        <v>37.693573869999994</v>
      </c>
      <c r="C8" s="54">
        <v>54.748266850000022</v>
      </c>
      <c r="D8" s="54">
        <v>42.690035439999996</v>
      </c>
      <c r="E8" s="54">
        <v>46.43399805</v>
      </c>
      <c r="F8" s="54">
        <v>100.27985195999999</v>
      </c>
      <c r="G8" s="54">
        <v>60.072060090000008</v>
      </c>
      <c r="H8" s="54">
        <v>56.865432060000025</v>
      </c>
      <c r="I8" s="54">
        <v>80.927290399999976</v>
      </c>
      <c r="J8" s="54">
        <v>55.582688509999997</v>
      </c>
      <c r="K8" s="55">
        <v>64.481176970000021</v>
      </c>
    </row>
    <row r="9" spans="1:11" ht="21.75" customHeight="1" x14ac:dyDescent="0.3">
      <c r="A9" s="2" t="s">
        <v>42</v>
      </c>
      <c r="B9" s="56">
        <v>80.369788999999997</v>
      </c>
      <c r="C9" s="56">
        <v>80.962834000000058</v>
      </c>
      <c r="D9" s="56">
        <v>56.949590000000022</v>
      </c>
      <c r="E9" s="56">
        <v>65.502848000000014</v>
      </c>
      <c r="F9" s="56">
        <v>110.922403</v>
      </c>
      <c r="G9" s="56">
        <v>58.069846000000005</v>
      </c>
      <c r="H9" s="56">
        <v>66.080891000000008</v>
      </c>
      <c r="I9" s="56">
        <v>63.470339999999979</v>
      </c>
      <c r="J9" s="56">
        <v>41.25951400000001</v>
      </c>
      <c r="K9" s="57">
        <v>39.036882999999989</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522</v>
      </c>
      <c r="C11" s="6">
        <v>588</v>
      </c>
      <c r="D11" s="6">
        <v>464</v>
      </c>
      <c r="E11" s="6">
        <v>526</v>
      </c>
      <c r="F11" s="6">
        <v>549</v>
      </c>
      <c r="G11" s="6">
        <v>497</v>
      </c>
      <c r="H11" s="6">
        <v>515</v>
      </c>
      <c r="I11" s="6">
        <v>414</v>
      </c>
      <c r="J11" s="6">
        <v>341</v>
      </c>
      <c r="K11" s="7">
        <v>526</v>
      </c>
    </row>
    <row r="12" spans="1:11" ht="21.75" customHeight="1" x14ac:dyDescent="0.3">
      <c r="A12" s="4" t="s">
        <v>209</v>
      </c>
      <c r="B12" s="54">
        <v>307.39701646999993</v>
      </c>
      <c r="C12" s="54">
        <v>352.87622938999993</v>
      </c>
      <c r="D12" s="54">
        <v>438.05747894000001</v>
      </c>
      <c r="E12" s="54">
        <v>377.69465488000009</v>
      </c>
      <c r="F12" s="54">
        <v>557.38072553000006</v>
      </c>
      <c r="G12" s="54">
        <v>426.44133447999997</v>
      </c>
      <c r="H12" s="54">
        <v>616.54781211999989</v>
      </c>
      <c r="I12" s="54">
        <v>451.30057489000012</v>
      </c>
      <c r="J12" s="54">
        <v>230.75293856000002</v>
      </c>
      <c r="K12" s="55">
        <v>383.33342624999977</v>
      </c>
    </row>
    <row r="13" spans="1:11" ht="21.75" customHeight="1" x14ac:dyDescent="0.3">
      <c r="A13" s="2" t="s">
        <v>42</v>
      </c>
      <c r="B13" s="56">
        <v>76.412756999999985</v>
      </c>
      <c r="C13" s="56">
        <v>81.654472000000013</v>
      </c>
      <c r="D13" s="56">
        <v>72.037706000000014</v>
      </c>
      <c r="E13" s="56">
        <v>88.691083000000006</v>
      </c>
      <c r="F13" s="56">
        <v>133.37648899999999</v>
      </c>
      <c r="G13" s="56">
        <v>54.669989000000001</v>
      </c>
      <c r="H13" s="56">
        <v>89.157980999999992</v>
      </c>
      <c r="I13" s="56">
        <v>46.209973000000012</v>
      </c>
      <c r="J13" s="56">
        <v>37.616046000000011</v>
      </c>
      <c r="K13" s="57">
        <v>61.67736199999996</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333</v>
      </c>
      <c r="C15" s="6">
        <v>391</v>
      </c>
      <c r="D15" s="6">
        <v>321</v>
      </c>
      <c r="E15" s="6">
        <v>324</v>
      </c>
      <c r="F15" s="6">
        <v>300</v>
      </c>
      <c r="G15" s="6">
        <v>300</v>
      </c>
      <c r="H15" s="6">
        <v>333</v>
      </c>
      <c r="I15" s="6">
        <v>336</v>
      </c>
      <c r="J15" s="6">
        <v>227</v>
      </c>
      <c r="K15" s="7">
        <v>330</v>
      </c>
    </row>
    <row r="16" spans="1:11" ht="21.75" customHeight="1" x14ac:dyDescent="0.3">
      <c r="A16" s="4" t="s">
        <v>209</v>
      </c>
      <c r="B16" s="54">
        <v>55.799857940000003</v>
      </c>
      <c r="C16" s="54">
        <v>88.081896539999974</v>
      </c>
      <c r="D16" s="54">
        <v>81.586198370000034</v>
      </c>
      <c r="E16" s="54">
        <v>79.282442759999995</v>
      </c>
      <c r="F16" s="54">
        <v>122.38609953</v>
      </c>
      <c r="G16" s="54">
        <v>106.42124709000001</v>
      </c>
      <c r="H16" s="54">
        <v>93.911300419999989</v>
      </c>
      <c r="I16" s="54">
        <v>211.75088084999993</v>
      </c>
      <c r="J16" s="54">
        <v>53.880657359999987</v>
      </c>
      <c r="K16" s="55">
        <v>89.924642849999998</v>
      </c>
    </row>
    <row r="17" spans="1:11" ht="21.75" customHeight="1" x14ac:dyDescent="0.3">
      <c r="A17" s="2" t="s">
        <v>42</v>
      </c>
      <c r="B17" s="56">
        <v>48.402099000000007</v>
      </c>
      <c r="C17" s="56">
        <v>63.141529999999996</v>
      </c>
      <c r="D17" s="56">
        <v>39.456869999999988</v>
      </c>
      <c r="E17" s="56">
        <v>57.333439999999996</v>
      </c>
      <c r="F17" s="56">
        <v>55.06163500000001</v>
      </c>
      <c r="G17" s="56">
        <v>47.670745000000011</v>
      </c>
      <c r="H17" s="56">
        <v>34.241585000000001</v>
      </c>
      <c r="I17" s="56">
        <v>39.063357000000003</v>
      </c>
      <c r="J17" s="56">
        <v>25.699986999999997</v>
      </c>
      <c r="K17" s="57">
        <v>32.421256</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698</v>
      </c>
      <c r="C19" s="6">
        <v>666</v>
      </c>
      <c r="D19" s="6">
        <v>592</v>
      </c>
      <c r="E19" s="6">
        <v>697</v>
      </c>
      <c r="F19" s="6">
        <v>710</v>
      </c>
      <c r="G19" s="6">
        <v>727</v>
      </c>
      <c r="H19" s="6">
        <v>706</v>
      </c>
      <c r="I19" s="6">
        <v>628</v>
      </c>
      <c r="J19" s="6">
        <v>541</v>
      </c>
      <c r="K19" s="7">
        <v>559</v>
      </c>
    </row>
    <row r="20" spans="1:11" ht="21.75" customHeight="1" x14ac:dyDescent="0.3">
      <c r="A20" s="4" t="s">
        <v>209</v>
      </c>
      <c r="B20" s="54">
        <v>99.652486339999982</v>
      </c>
      <c r="C20" s="54">
        <v>143.80850548000001</v>
      </c>
      <c r="D20" s="54">
        <v>113.92777054</v>
      </c>
      <c r="E20" s="54">
        <v>181.67613199000016</v>
      </c>
      <c r="F20" s="54">
        <v>148.13073267000001</v>
      </c>
      <c r="G20" s="54">
        <v>145.59647038999998</v>
      </c>
      <c r="H20" s="54">
        <v>149.85178249999998</v>
      </c>
      <c r="I20" s="54">
        <v>149.23595443999997</v>
      </c>
      <c r="J20" s="54">
        <v>107.83246291000002</v>
      </c>
      <c r="K20" s="55">
        <v>114.57551911000003</v>
      </c>
    </row>
    <row r="21" spans="1:11" ht="21.75" customHeight="1" x14ac:dyDescent="0.3">
      <c r="A21" s="2" t="s">
        <v>42</v>
      </c>
      <c r="B21" s="56">
        <v>121.52497899999999</v>
      </c>
      <c r="C21" s="56">
        <v>91.957436999999999</v>
      </c>
      <c r="D21" s="56">
        <v>109.90514399999999</v>
      </c>
      <c r="E21" s="56">
        <v>113.55576200000003</v>
      </c>
      <c r="F21" s="56">
        <v>92.87132299999999</v>
      </c>
      <c r="G21" s="56">
        <v>113.049767</v>
      </c>
      <c r="H21" s="56">
        <v>100.74583699999999</v>
      </c>
      <c r="I21" s="56">
        <v>95.599480999999997</v>
      </c>
      <c r="J21" s="56">
        <v>63.255423000000008</v>
      </c>
      <c r="K21" s="57">
        <v>72.986450000000048</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606</v>
      </c>
      <c r="C23" s="6">
        <v>627</v>
      </c>
      <c r="D23" s="6">
        <v>565</v>
      </c>
      <c r="E23" s="6">
        <v>625</v>
      </c>
      <c r="F23" s="6">
        <v>636</v>
      </c>
      <c r="G23" s="6">
        <v>618</v>
      </c>
      <c r="H23" s="6">
        <v>675</v>
      </c>
      <c r="I23" s="6">
        <v>621</v>
      </c>
      <c r="J23" s="6">
        <v>506</v>
      </c>
      <c r="K23" s="7">
        <v>551</v>
      </c>
    </row>
    <row r="24" spans="1:11" ht="21.75" customHeight="1" x14ac:dyDescent="0.3">
      <c r="A24" s="4" t="s">
        <v>209</v>
      </c>
      <c r="B24" s="54">
        <v>61.197666589999997</v>
      </c>
      <c r="C24" s="54">
        <v>52.715121179999997</v>
      </c>
      <c r="D24" s="54">
        <v>51.788581419999993</v>
      </c>
      <c r="E24" s="54">
        <v>65.329125879999992</v>
      </c>
      <c r="F24" s="54">
        <v>63.505420569999998</v>
      </c>
      <c r="G24" s="54">
        <v>73.026197319999994</v>
      </c>
      <c r="H24" s="54">
        <v>82.33278200999996</v>
      </c>
      <c r="I24" s="54">
        <v>110.88413546000001</v>
      </c>
      <c r="J24" s="54">
        <v>72.127991159999979</v>
      </c>
      <c r="K24" s="55">
        <v>73.333959619999987</v>
      </c>
    </row>
    <row r="25" spans="1:11" ht="21.75" customHeight="1" x14ac:dyDescent="0.3">
      <c r="A25" s="2" t="s">
        <v>42</v>
      </c>
      <c r="B25" s="56">
        <v>128.77310100000003</v>
      </c>
      <c r="C25" s="56">
        <v>121.34970500000003</v>
      </c>
      <c r="D25" s="56">
        <v>91.986885000000001</v>
      </c>
      <c r="E25" s="56">
        <v>104.61554699999999</v>
      </c>
      <c r="F25" s="56">
        <v>95.019218999999978</v>
      </c>
      <c r="G25" s="56">
        <v>101.12392199999999</v>
      </c>
      <c r="H25" s="56">
        <v>142.92795799999999</v>
      </c>
      <c r="I25" s="56">
        <v>99.43449499999997</v>
      </c>
      <c r="J25" s="56">
        <v>98.38847899999999</v>
      </c>
      <c r="K25" s="57">
        <v>78.858339000000015</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367</v>
      </c>
      <c r="C27" s="6">
        <v>371</v>
      </c>
      <c r="D27" s="6">
        <v>362</v>
      </c>
      <c r="E27" s="6">
        <v>378</v>
      </c>
      <c r="F27" s="6">
        <v>346</v>
      </c>
      <c r="G27" s="6">
        <v>414</v>
      </c>
      <c r="H27" s="6">
        <v>411</v>
      </c>
      <c r="I27" s="6">
        <v>364</v>
      </c>
      <c r="J27" s="6">
        <v>276</v>
      </c>
      <c r="K27" s="7">
        <v>346</v>
      </c>
    </row>
    <row r="28" spans="1:11" ht="21.75" customHeight="1" x14ac:dyDescent="0.3">
      <c r="A28" s="4" t="s">
        <v>209</v>
      </c>
      <c r="B28" s="54">
        <v>24.854740690000003</v>
      </c>
      <c r="C28" s="54">
        <v>56.372895020000001</v>
      </c>
      <c r="D28" s="54">
        <v>28.774536050000005</v>
      </c>
      <c r="E28" s="54">
        <v>42.076311570000001</v>
      </c>
      <c r="F28" s="54">
        <v>37.704616809999997</v>
      </c>
      <c r="G28" s="54">
        <v>35.749435699999999</v>
      </c>
      <c r="H28" s="54">
        <v>41.666366030000006</v>
      </c>
      <c r="I28" s="54">
        <v>49.567763289999995</v>
      </c>
      <c r="J28" s="54">
        <v>36.433606849999997</v>
      </c>
      <c r="K28" s="55">
        <v>44.343522719999989</v>
      </c>
    </row>
    <row r="29" spans="1:11" ht="21.75" customHeight="1" x14ac:dyDescent="0.3">
      <c r="A29" s="2" t="s">
        <v>42</v>
      </c>
      <c r="B29" s="56">
        <v>79.20389999999999</v>
      </c>
      <c r="C29" s="56">
        <v>100.04539200000002</v>
      </c>
      <c r="D29" s="56">
        <v>58.447037000000002</v>
      </c>
      <c r="E29" s="56">
        <v>121.37442599999996</v>
      </c>
      <c r="F29" s="56">
        <v>59.279105999999999</v>
      </c>
      <c r="G29" s="56">
        <v>53.032671000000008</v>
      </c>
      <c r="H29" s="56">
        <v>77.778658000000007</v>
      </c>
      <c r="I29" s="56">
        <v>54.351275999999991</v>
      </c>
      <c r="J29" s="56">
        <v>41.656496000000004</v>
      </c>
      <c r="K29" s="57">
        <v>46.606194000000016</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505</v>
      </c>
      <c r="C31" s="6">
        <v>540</v>
      </c>
      <c r="D31" s="6">
        <v>481</v>
      </c>
      <c r="E31" s="6">
        <v>498</v>
      </c>
      <c r="F31" s="6">
        <v>483</v>
      </c>
      <c r="G31" s="6">
        <v>514</v>
      </c>
      <c r="H31" s="6">
        <v>533</v>
      </c>
      <c r="I31" s="6">
        <v>517</v>
      </c>
      <c r="J31" s="6">
        <v>404</v>
      </c>
      <c r="K31" s="7">
        <v>415</v>
      </c>
    </row>
    <row r="32" spans="1:11" ht="21.75" customHeight="1" x14ac:dyDescent="0.3">
      <c r="A32" s="4" t="s">
        <v>209</v>
      </c>
      <c r="B32" s="54">
        <v>60.710878120000011</v>
      </c>
      <c r="C32" s="54">
        <v>76.269650259999977</v>
      </c>
      <c r="D32" s="54">
        <v>91.980546109999992</v>
      </c>
      <c r="E32" s="54">
        <v>88.989353639999976</v>
      </c>
      <c r="F32" s="54">
        <v>126.59267207999997</v>
      </c>
      <c r="G32" s="54">
        <v>123.92453084</v>
      </c>
      <c r="H32" s="54">
        <v>181.78123865999999</v>
      </c>
      <c r="I32" s="54">
        <v>170.36210416</v>
      </c>
      <c r="J32" s="54">
        <v>72.373882870000031</v>
      </c>
      <c r="K32" s="55">
        <v>87.374675510000003</v>
      </c>
    </row>
    <row r="33" spans="1:11" ht="21.75" customHeight="1" x14ac:dyDescent="0.3">
      <c r="A33" s="2" t="s">
        <v>42</v>
      </c>
      <c r="B33" s="56">
        <v>160.38640599999999</v>
      </c>
      <c r="C33" s="56">
        <v>101.818451</v>
      </c>
      <c r="D33" s="56">
        <v>71.305194</v>
      </c>
      <c r="E33" s="56">
        <v>62.783783</v>
      </c>
      <c r="F33" s="56">
        <v>100.26524000000001</v>
      </c>
      <c r="G33" s="56">
        <v>70.872941999999995</v>
      </c>
      <c r="H33" s="56">
        <v>91.78436600000002</v>
      </c>
      <c r="I33" s="56">
        <v>97.534945000000022</v>
      </c>
      <c r="J33" s="56">
        <v>60.634621000000003</v>
      </c>
      <c r="K33" s="57">
        <v>51.720745000000029</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249</v>
      </c>
      <c r="C35" s="6">
        <v>205</v>
      </c>
      <c r="D35" s="8">
        <v>133</v>
      </c>
      <c r="E35" s="6">
        <v>212</v>
      </c>
      <c r="F35" s="6">
        <v>178</v>
      </c>
      <c r="G35" s="6">
        <v>191</v>
      </c>
      <c r="H35" s="6">
        <v>191</v>
      </c>
      <c r="I35" s="6">
        <v>188</v>
      </c>
      <c r="J35" s="6">
        <v>122</v>
      </c>
      <c r="K35" s="7">
        <v>188</v>
      </c>
    </row>
    <row r="36" spans="1:11" ht="21.75" customHeight="1" x14ac:dyDescent="0.3">
      <c r="A36" s="4" t="s">
        <v>209</v>
      </c>
      <c r="B36" s="54">
        <v>105.67183927999996</v>
      </c>
      <c r="C36" s="54">
        <v>161.67596614000001</v>
      </c>
      <c r="D36" s="54">
        <v>88.765136999999996</v>
      </c>
      <c r="E36" s="54">
        <v>167.58282868999999</v>
      </c>
      <c r="F36" s="54">
        <v>186.61292700000007</v>
      </c>
      <c r="G36" s="54">
        <v>223.42321720000004</v>
      </c>
      <c r="H36" s="54">
        <v>314.65501381000001</v>
      </c>
      <c r="I36" s="54">
        <v>189.87124051000004</v>
      </c>
      <c r="J36" s="54">
        <v>73.988181010000019</v>
      </c>
      <c r="K36" s="55">
        <v>129.62999170000001</v>
      </c>
    </row>
    <row r="37" spans="1:11" ht="21.75" customHeight="1" x14ac:dyDescent="0.3">
      <c r="A37" s="2" t="s">
        <v>42</v>
      </c>
      <c r="B37" s="56">
        <v>24.677654999999994</v>
      </c>
      <c r="C37" s="56">
        <v>34.147000000000006</v>
      </c>
      <c r="D37" s="64">
        <v>12.518347000000002</v>
      </c>
      <c r="E37" s="56">
        <v>36.558623999999995</v>
      </c>
      <c r="F37" s="56">
        <v>105.63756599999999</v>
      </c>
      <c r="G37" s="56">
        <v>17.526019999999995</v>
      </c>
      <c r="H37" s="56">
        <v>27.290748999999991</v>
      </c>
      <c r="I37" s="56">
        <v>30.688814999999998</v>
      </c>
      <c r="J37" s="56">
        <v>11.463872000000004</v>
      </c>
      <c r="K37" s="57">
        <v>19.131953000000003</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507</v>
      </c>
      <c r="C39" s="6">
        <v>477</v>
      </c>
      <c r="D39" s="8">
        <v>478</v>
      </c>
      <c r="E39" s="6">
        <v>546</v>
      </c>
      <c r="F39" s="6">
        <v>570</v>
      </c>
      <c r="G39" s="6">
        <v>567</v>
      </c>
      <c r="H39" s="6">
        <v>559</v>
      </c>
      <c r="I39" s="6">
        <v>501</v>
      </c>
      <c r="J39" s="6">
        <v>444</v>
      </c>
      <c r="K39" s="7">
        <v>513</v>
      </c>
    </row>
    <row r="40" spans="1:11" ht="21.75" customHeight="1" x14ac:dyDescent="0.3">
      <c r="A40" s="4" t="s">
        <v>209</v>
      </c>
      <c r="B40" s="54">
        <v>40.279896629999975</v>
      </c>
      <c r="C40" s="54">
        <v>36.992400259999982</v>
      </c>
      <c r="D40" s="54">
        <v>34.905519049999988</v>
      </c>
      <c r="E40" s="54">
        <v>39.954304889999975</v>
      </c>
      <c r="F40" s="54">
        <v>64.840231829999993</v>
      </c>
      <c r="G40" s="54">
        <v>72.268630440000038</v>
      </c>
      <c r="H40" s="54">
        <v>45.142445380000005</v>
      </c>
      <c r="I40" s="54">
        <v>73.526603370000032</v>
      </c>
      <c r="J40" s="54">
        <v>48.268034679999985</v>
      </c>
      <c r="K40" s="55">
        <v>57.756298660000027</v>
      </c>
    </row>
    <row r="41" spans="1:11" ht="21.75" customHeight="1" x14ac:dyDescent="0.3">
      <c r="A41" s="2" t="s">
        <v>42</v>
      </c>
      <c r="B41" s="56">
        <v>64.970778999999936</v>
      </c>
      <c r="C41" s="56">
        <v>79.149682999999996</v>
      </c>
      <c r="D41" s="64">
        <v>67.290069000000017</v>
      </c>
      <c r="E41" s="56">
        <v>62.196247</v>
      </c>
      <c r="F41" s="56">
        <v>111.318342</v>
      </c>
      <c r="G41" s="56">
        <v>100.33313599999994</v>
      </c>
      <c r="H41" s="56">
        <v>76.052647000000007</v>
      </c>
      <c r="I41" s="56">
        <v>58.154130000000023</v>
      </c>
      <c r="J41" s="56">
        <v>87.047673000000003</v>
      </c>
      <c r="K41" s="57">
        <v>51.06942800000003</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429</v>
      </c>
      <c r="C43" s="6">
        <v>445</v>
      </c>
      <c r="D43" s="8">
        <v>370</v>
      </c>
      <c r="E43" s="6">
        <v>384</v>
      </c>
      <c r="F43" s="6">
        <v>452</v>
      </c>
      <c r="G43" s="6">
        <v>470</v>
      </c>
      <c r="H43" s="6">
        <v>452</v>
      </c>
      <c r="I43" s="6">
        <v>377</v>
      </c>
      <c r="J43" s="6">
        <v>338</v>
      </c>
      <c r="K43" s="7">
        <v>357</v>
      </c>
    </row>
    <row r="44" spans="1:11" ht="21.75" customHeight="1" x14ac:dyDescent="0.3">
      <c r="A44" s="4" t="s">
        <v>209</v>
      </c>
      <c r="B44" s="54">
        <v>42.020300519999999</v>
      </c>
      <c r="C44" s="54">
        <v>48.692231050000004</v>
      </c>
      <c r="D44" s="54">
        <v>39.687288040000006</v>
      </c>
      <c r="E44" s="54">
        <v>57.429968750000008</v>
      </c>
      <c r="F44" s="54">
        <v>74.650128940000002</v>
      </c>
      <c r="G44" s="54">
        <v>82.093261840000011</v>
      </c>
      <c r="H44" s="54">
        <v>87.374006740000013</v>
      </c>
      <c r="I44" s="54">
        <v>78.475839319999977</v>
      </c>
      <c r="J44" s="54">
        <v>62.883783180000002</v>
      </c>
      <c r="K44" s="55">
        <v>59.183579729999998</v>
      </c>
    </row>
    <row r="45" spans="1:11" ht="21.75" customHeight="1" x14ac:dyDescent="0.3">
      <c r="A45" s="2" t="s">
        <v>42</v>
      </c>
      <c r="B45" s="56">
        <v>80.738507999999996</v>
      </c>
      <c r="C45" s="56">
        <v>118.026239</v>
      </c>
      <c r="D45" s="64">
        <v>93.486515000000011</v>
      </c>
      <c r="E45" s="56">
        <v>53.256276000000014</v>
      </c>
      <c r="F45" s="56">
        <v>71.904831000000016</v>
      </c>
      <c r="G45" s="56">
        <v>69.487407000000005</v>
      </c>
      <c r="H45" s="56">
        <v>67.791775000000001</v>
      </c>
      <c r="I45" s="56">
        <v>65.169258999999983</v>
      </c>
      <c r="J45" s="56">
        <v>48.863136999999995</v>
      </c>
      <c r="K45" s="57">
        <v>65.710399999999979</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494</v>
      </c>
      <c r="C47" s="6">
        <v>476</v>
      </c>
      <c r="D47" s="8">
        <v>415</v>
      </c>
      <c r="E47" s="6">
        <v>427</v>
      </c>
      <c r="F47" s="6">
        <v>438</v>
      </c>
      <c r="G47" s="6">
        <v>468</v>
      </c>
      <c r="H47" s="6">
        <v>457</v>
      </c>
      <c r="I47" s="6">
        <v>392</v>
      </c>
      <c r="J47" s="6">
        <v>375</v>
      </c>
      <c r="K47" s="7">
        <v>363</v>
      </c>
    </row>
    <row r="48" spans="1:11" ht="21.75" customHeight="1" x14ac:dyDescent="0.3">
      <c r="A48" s="4" t="s">
        <v>209</v>
      </c>
      <c r="B48" s="54">
        <v>56.780225929999993</v>
      </c>
      <c r="C48" s="54">
        <v>71.174069740000022</v>
      </c>
      <c r="D48" s="54">
        <v>54.951972479999988</v>
      </c>
      <c r="E48" s="54">
        <v>74.370057319999987</v>
      </c>
      <c r="F48" s="54">
        <v>92.993891530000056</v>
      </c>
      <c r="G48" s="54">
        <v>85.850493490000005</v>
      </c>
      <c r="H48" s="54">
        <v>102.07084801999999</v>
      </c>
      <c r="I48" s="54">
        <v>103.34921970000001</v>
      </c>
      <c r="J48" s="54">
        <v>92.687142910000006</v>
      </c>
      <c r="K48" s="55">
        <v>101.40856229000003</v>
      </c>
    </row>
    <row r="49" spans="1:11" ht="21.75" customHeight="1" x14ac:dyDescent="0.3">
      <c r="A49" s="2" t="s">
        <v>42</v>
      </c>
      <c r="B49" s="56">
        <v>80.741783999999981</v>
      </c>
      <c r="C49" s="56">
        <v>78.452539999999999</v>
      </c>
      <c r="D49" s="64">
        <v>71.164267999999993</v>
      </c>
      <c r="E49" s="56">
        <v>74.40577900000001</v>
      </c>
      <c r="F49" s="56">
        <v>75.243200999999999</v>
      </c>
      <c r="G49" s="56">
        <v>87.91501700000002</v>
      </c>
      <c r="H49" s="56">
        <v>60.549255000000031</v>
      </c>
      <c r="I49" s="56">
        <v>57.241398000000011</v>
      </c>
      <c r="J49" s="56">
        <v>52.660707000000016</v>
      </c>
      <c r="K49" s="57">
        <v>77.119102999999996</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421</v>
      </c>
      <c r="C51" s="6">
        <v>481</v>
      </c>
      <c r="D51" s="8">
        <v>426</v>
      </c>
      <c r="E51" s="6">
        <v>461</v>
      </c>
      <c r="F51" s="6">
        <v>466</v>
      </c>
      <c r="G51" s="6">
        <v>500</v>
      </c>
      <c r="H51" s="6">
        <v>489</v>
      </c>
      <c r="I51" s="6">
        <v>429</v>
      </c>
      <c r="J51" s="6">
        <v>376</v>
      </c>
      <c r="K51" s="7">
        <v>422</v>
      </c>
    </row>
    <row r="52" spans="1:11" ht="21.75" customHeight="1" x14ac:dyDescent="0.3">
      <c r="A52" s="4" t="s">
        <v>209</v>
      </c>
      <c r="B52" s="54">
        <v>62.015988959999994</v>
      </c>
      <c r="C52" s="54">
        <v>44.456488039999975</v>
      </c>
      <c r="D52" s="54">
        <v>73.273391670000009</v>
      </c>
      <c r="E52" s="54">
        <v>56.580760909999981</v>
      </c>
      <c r="F52" s="54">
        <v>54.39518245</v>
      </c>
      <c r="G52" s="54">
        <v>65.514525320000004</v>
      </c>
      <c r="H52" s="54">
        <v>57.473859069999975</v>
      </c>
      <c r="I52" s="54">
        <v>93.863368180000037</v>
      </c>
      <c r="J52" s="54">
        <v>51.020991939999988</v>
      </c>
      <c r="K52" s="55">
        <v>74.853938279999994</v>
      </c>
    </row>
    <row r="53" spans="1:11" ht="21.75" customHeight="1" x14ac:dyDescent="0.3">
      <c r="A53" s="2" t="s">
        <v>42</v>
      </c>
      <c r="B53" s="56">
        <v>84.794296000000003</v>
      </c>
      <c r="C53" s="56">
        <v>83.37527</v>
      </c>
      <c r="D53" s="64">
        <v>125.47420599999995</v>
      </c>
      <c r="E53" s="56">
        <v>101.61426100000003</v>
      </c>
      <c r="F53" s="56">
        <v>93.873331000000036</v>
      </c>
      <c r="G53" s="56">
        <v>92.040005999999977</v>
      </c>
      <c r="H53" s="56">
        <v>107.61916400000008</v>
      </c>
      <c r="I53" s="56">
        <v>80.71005700000002</v>
      </c>
      <c r="J53" s="56">
        <v>53.451149999999984</v>
      </c>
      <c r="K53" s="57">
        <v>65.009502999999995</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601</v>
      </c>
      <c r="C55" s="6">
        <v>562</v>
      </c>
      <c r="D55" s="8">
        <v>502</v>
      </c>
      <c r="E55" s="6">
        <v>540</v>
      </c>
      <c r="F55" s="6">
        <v>546</v>
      </c>
      <c r="G55" s="6">
        <v>556</v>
      </c>
      <c r="H55" s="6">
        <v>617</v>
      </c>
      <c r="I55" s="6">
        <v>535</v>
      </c>
      <c r="J55" s="6">
        <v>435</v>
      </c>
      <c r="K55" s="7">
        <v>507</v>
      </c>
    </row>
    <row r="56" spans="1:11" ht="21.75" customHeight="1" x14ac:dyDescent="0.3">
      <c r="A56" s="4" t="s">
        <v>209</v>
      </c>
      <c r="B56" s="54">
        <v>60.075851300000039</v>
      </c>
      <c r="C56" s="54">
        <v>102.24959247999999</v>
      </c>
      <c r="D56" s="54">
        <v>71.490090710000018</v>
      </c>
      <c r="E56" s="54">
        <v>61.312630400000025</v>
      </c>
      <c r="F56" s="54">
        <v>60.980860499999991</v>
      </c>
      <c r="G56" s="54">
        <v>89.674693779999998</v>
      </c>
      <c r="H56" s="54">
        <v>89.767042989999993</v>
      </c>
      <c r="I56" s="54">
        <v>92.121627770000003</v>
      </c>
      <c r="J56" s="54">
        <v>70.277977750000019</v>
      </c>
      <c r="K56" s="55">
        <v>74.194670449999975</v>
      </c>
    </row>
    <row r="57" spans="1:11" ht="21.75" customHeight="1" thickBot="1" x14ac:dyDescent="0.35">
      <c r="A57" s="65" t="s">
        <v>42</v>
      </c>
      <c r="B57" s="72">
        <v>191.31971999999993</v>
      </c>
      <c r="C57" s="72">
        <v>126.91562300000004</v>
      </c>
      <c r="D57" s="74">
        <v>102.33210300000002</v>
      </c>
      <c r="E57" s="72">
        <v>118.88806300000003</v>
      </c>
      <c r="F57" s="72">
        <v>74.641955999999993</v>
      </c>
      <c r="G57" s="72">
        <v>90.388292000000007</v>
      </c>
      <c r="H57" s="72">
        <v>108.18162200000002</v>
      </c>
      <c r="I57" s="72">
        <v>117.29754700000001</v>
      </c>
      <c r="J57" s="72">
        <v>66.766078999999991</v>
      </c>
      <c r="K57" s="73">
        <v>71.475019000000017</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721</v>
      </c>
      <c r="C59" s="6">
        <v>743</v>
      </c>
      <c r="D59" s="8">
        <v>648</v>
      </c>
      <c r="E59" s="6">
        <v>739</v>
      </c>
      <c r="F59" s="6">
        <v>725</v>
      </c>
      <c r="G59" s="6">
        <v>760</v>
      </c>
      <c r="H59" s="6">
        <v>720</v>
      </c>
      <c r="I59" s="6">
        <v>649</v>
      </c>
      <c r="J59" s="6">
        <v>549</v>
      </c>
      <c r="K59" s="7">
        <v>649</v>
      </c>
    </row>
    <row r="60" spans="1:11" ht="21.75" customHeight="1" x14ac:dyDescent="0.3">
      <c r="A60" s="4" t="s">
        <v>209</v>
      </c>
      <c r="B60" s="54">
        <v>74.542327659999984</v>
      </c>
      <c r="C60" s="54">
        <v>100.98895580999999</v>
      </c>
      <c r="D60" s="54">
        <v>68.194647199999991</v>
      </c>
      <c r="E60" s="54">
        <v>93.708579969999974</v>
      </c>
      <c r="F60" s="54">
        <v>149.49836217000001</v>
      </c>
      <c r="G60" s="54">
        <v>116.01998207999996</v>
      </c>
      <c r="H60" s="54">
        <v>120.45526011000001</v>
      </c>
      <c r="I60" s="54">
        <v>106.19965629000005</v>
      </c>
      <c r="J60" s="54">
        <v>79.94255308000001</v>
      </c>
      <c r="K60" s="55">
        <v>113.60169628000001</v>
      </c>
    </row>
    <row r="61" spans="1:11" ht="21.75" customHeight="1" x14ac:dyDescent="0.3">
      <c r="A61" s="2" t="s">
        <v>42</v>
      </c>
      <c r="B61" s="56">
        <v>110.83714899999998</v>
      </c>
      <c r="C61" s="56">
        <v>124.85478899999995</v>
      </c>
      <c r="D61" s="64">
        <v>93.684191999999996</v>
      </c>
      <c r="E61" s="56">
        <v>105.83505399999994</v>
      </c>
      <c r="F61" s="56">
        <v>118.33536999999995</v>
      </c>
      <c r="G61" s="56">
        <v>98.144358000000025</v>
      </c>
      <c r="H61" s="56">
        <v>122.41940599999995</v>
      </c>
      <c r="I61" s="56">
        <v>69.164984000000032</v>
      </c>
      <c r="J61" s="56">
        <v>85.166240000000002</v>
      </c>
      <c r="K61" s="57">
        <v>100.03421799999998</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408</v>
      </c>
      <c r="C63" s="6">
        <v>382</v>
      </c>
      <c r="D63" s="8">
        <v>394</v>
      </c>
      <c r="E63" s="6">
        <v>392</v>
      </c>
      <c r="F63" s="6">
        <v>400</v>
      </c>
      <c r="G63" s="6">
        <v>346</v>
      </c>
      <c r="H63" s="6">
        <v>334</v>
      </c>
      <c r="I63" s="6">
        <v>351</v>
      </c>
      <c r="J63" s="6">
        <v>313</v>
      </c>
      <c r="K63" s="7">
        <v>341</v>
      </c>
    </row>
    <row r="64" spans="1:11" ht="21.75" customHeight="1" x14ac:dyDescent="0.3">
      <c r="A64" s="4" t="s">
        <v>209</v>
      </c>
      <c r="B64" s="54">
        <v>38.529443800000003</v>
      </c>
      <c r="C64" s="54">
        <v>37.118153360000001</v>
      </c>
      <c r="D64" s="54">
        <v>40.466215530000007</v>
      </c>
      <c r="E64" s="54">
        <v>49.383511420000012</v>
      </c>
      <c r="F64" s="54">
        <v>86.884892710000003</v>
      </c>
      <c r="G64" s="54">
        <v>44.711784999999992</v>
      </c>
      <c r="H64" s="54">
        <v>70.584992820000011</v>
      </c>
      <c r="I64" s="54">
        <v>51.761731859999998</v>
      </c>
      <c r="J64" s="54">
        <v>48.282666690000021</v>
      </c>
      <c r="K64" s="55">
        <v>69.60932913000002</v>
      </c>
    </row>
    <row r="65" spans="1:11" ht="21.75" customHeight="1" x14ac:dyDescent="0.3">
      <c r="A65" s="2" t="s">
        <v>42</v>
      </c>
      <c r="B65" s="56">
        <v>91.375037999999989</v>
      </c>
      <c r="C65" s="56">
        <v>46.316195999999998</v>
      </c>
      <c r="D65" s="64">
        <v>46.804228000000016</v>
      </c>
      <c r="E65" s="56">
        <v>84.958678000000006</v>
      </c>
      <c r="F65" s="56">
        <v>58.851904999999988</v>
      </c>
      <c r="G65" s="56">
        <v>32.730271000000002</v>
      </c>
      <c r="H65" s="56">
        <v>39.200495999999966</v>
      </c>
      <c r="I65" s="56">
        <v>47.431368999999989</v>
      </c>
      <c r="J65" s="56">
        <v>30.58645499999999</v>
      </c>
      <c r="K65" s="57">
        <v>49.38336799999999</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278</v>
      </c>
      <c r="C67" s="6">
        <v>257</v>
      </c>
      <c r="D67" s="8">
        <v>269</v>
      </c>
      <c r="E67" s="6">
        <v>272</v>
      </c>
      <c r="F67" s="6">
        <v>284</v>
      </c>
      <c r="G67" s="6">
        <v>289</v>
      </c>
      <c r="H67" s="6">
        <v>306</v>
      </c>
      <c r="I67" s="6">
        <v>298</v>
      </c>
      <c r="J67" s="6">
        <v>252</v>
      </c>
      <c r="K67" s="7">
        <v>290</v>
      </c>
    </row>
    <row r="68" spans="1:11" ht="21.75" customHeight="1" x14ac:dyDescent="0.3">
      <c r="A68" s="4" t="s">
        <v>209</v>
      </c>
      <c r="B68" s="54">
        <v>27.627905019999996</v>
      </c>
      <c r="C68" s="54">
        <v>36.04744363999999</v>
      </c>
      <c r="D68" s="54">
        <v>25.814460260000011</v>
      </c>
      <c r="E68" s="54">
        <v>50.585712820000019</v>
      </c>
      <c r="F68" s="54">
        <v>36.374290559999999</v>
      </c>
      <c r="G68" s="54">
        <v>35.357853859999985</v>
      </c>
      <c r="H68" s="54">
        <v>79.030781210000001</v>
      </c>
      <c r="I68" s="54">
        <v>55.605226299999977</v>
      </c>
      <c r="J68" s="54">
        <v>50.474174619999985</v>
      </c>
      <c r="K68" s="55">
        <v>46.905746160000014</v>
      </c>
    </row>
    <row r="69" spans="1:11" ht="21.75" customHeight="1" x14ac:dyDescent="0.3">
      <c r="A69" s="2" t="s">
        <v>42</v>
      </c>
      <c r="B69" s="56">
        <v>49.445025000000008</v>
      </c>
      <c r="C69" s="56">
        <v>44.965665999999999</v>
      </c>
      <c r="D69" s="64">
        <v>47.446489</v>
      </c>
      <c r="E69" s="56">
        <v>36.073646000000004</v>
      </c>
      <c r="F69" s="56">
        <v>45.879143000000013</v>
      </c>
      <c r="G69" s="56">
        <v>43.790672999999984</v>
      </c>
      <c r="H69" s="56">
        <v>60.43366300000001</v>
      </c>
      <c r="I69" s="56">
        <v>64.874231999999992</v>
      </c>
      <c r="J69" s="56">
        <v>65.559472</v>
      </c>
      <c r="K69" s="57">
        <v>45.81548699999999</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161</v>
      </c>
      <c r="C71" s="6">
        <v>207</v>
      </c>
      <c r="D71" s="8">
        <v>176</v>
      </c>
      <c r="E71" s="6">
        <v>183</v>
      </c>
      <c r="F71" s="6">
        <v>196</v>
      </c>
      <c r="G71" s="6">
        <v>204</v>
      </c>
      <c r="H71" s="6">
        <v>179</v>
      </c>
      <c r="I71" s="6">
        <v>215</v>
      </c>
      <c r="J71" s="6">
        <v>135</v>
      </c>
      <c r="K71" s="7">
        <v>176</v>
      </c>
    </row>
    <row r="72" spans="1:11" ht="21.75" customHeight="1" x14ac:dyDescent="0.3">
      <c r="A72" s="4" t="s">
        <v>209</v>
      </c>
      <c r="B72" s="54">
        <v>24.243323160000003</v>
      </c>
      <c r="C72" s="54">
        <v>53.05903524</v>
      </c>
      <c r="D72" s="54">
        <v>21.980236549999994</v>
      </c>
      <c r="E72" s="54">
        <v>32.398911420000026</v>
      </c>
      <c r="F72" s="54">
        <v>18.478876700000001</v>
      </c>
      <c r="G72" s="54">
        <v>54.974410259999992</v>
      </c>
      <c r="H72" s="54">
        <v>28.88676165</v>
      </c>
      <c r="I72" s="54">
        <v>28.198501089999997</v>
      </c>
      <c r="J72" s="54">
        <v>16.698425080000003</v>
      </c>
      <c r="K72" s="55">
        <v>23.646903140000003</v>
      </c>
    </row>
    <row r="73" spans="1:11" ht="21.75" customHeight="1" x14ac:dyDescent="0.3">
      <c r="A73" s="2" t="s">
        <v>42</v>
      </c>
      <c r="B73" s="56">
        <v>24.128176</v>
      </c>
      <c r="C73" s="56">
        <v>38.665650000000014</v>
      </c>
      <c r="D73" s="64">
        <v>23.263096999999991</v>
      </c>
      <c r="E73" s="56">
        <v>23.390399999999993</v>
      </c>
      <c r="F73" s="56">
        <v>24.768079999999998</v>
      </c>
      <c r="G73" s="56">
        <v>31.858560000000001</v>
      </c>
      <c r="H73" s="56">
        <v>37.669353000000001</v>
      </c>
      <c r="I73" s="56">
        <v>30.583082000000001</v>
      </c>
      <c r="J73" s="56">
        <v>15.154500000000004</v>
      </c>
      <c r="K73" s="57">
        <v>32.124389999999998</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523</v>
      </c>
      <c r="C75" s="6">
        <v>508</v>
      </c>
      <c r="D75" s="8">
        <v>494</v>
      </c>
      <c r="E75" s="6">
        <v>580</v>
      </c>
      <c r="F75" s="6">
        <v>530</v>
      </c>
      <c r="G75" s="6">
        <v>560</v>
      </c>
      <c r="H75" s="6">
        <v>552</v>
      </c>
      <c r="I75" s="6">
        <v>506</v>
      </c>
      <c r="J75" s="6">
        <v>391</v>
      </c>
      <c r="K75" s="7">
        <v>465</v>
      </c>
    </row>
    <row r="76" spans="1:11" ht="21.75" customHeight="1" x14ac:dyDescent="0.3">
      <c r="A76" s="4" t="s">
        <v>209</v>
      </c>
      <c r="B76" s="54">
        <v>87.248897559999989</v>
      </c>
      <c r="C76" s="54">
        <v>50.773150269999988</v>
      </c>
      <c r="D76" s="54">
        <v>58.733999380000014</v>
      </c>
      <c r="E76" s="54">
        <v>73.293607120000061</v>
      </c>
      <c r="F76" s="54">
        <v>72.609159659999975</v>
      </c>
      <c r="G76" s="54">
        <v>89.005361140000034</v>
      </c>
      <c r="H76" s="54">
        <v>86.013292559999982</v>
      </c>
      <c r="I76" s="54">
        <v>100.64504076</v>
      </c>
      <c r="J76" s="54">
        <v>56.611545779999993</v>
      </c>
      <c r="K76" s="55">
        <v>69.977972569999963</v>
      </c>
    </row>
    <row r="77" spans="1:11" ht="21.75" customHeight="1" x14ac:dyDescent="0.3">
      <c r="A77" s="2" t="s">
        <v>42</v>
      </c>
      <c r="B77" s="56">
        <v>76.980945000000048</v>
      </c>
      <c r="C77" s="56">
        <v>75.575660000000028</v>
      </c>
      <c r="D77" s="64">
        <v>61.958553000000002</v>
      </c>
      <c r="E77" s="56">
        <v>87.606447999999986</v>
      </c>
      <c r="F77" s="56">
        <v>70.864481999999981</v>
      </c>
      <c r="G77" s="56">
        <v>100.205012</v>
      </c>
      <c r="H77" s="56">
        <v>78.063763999999964</v>
      </c>
      <c r="I77" s="56">
        <v>80.65379999999999</v>
      </c>
      <c r="J77" s="56">
        <v>54.472200000000001</v>
      </c>
      <c r="K77" s="57">
        <v>57.536669000000003</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674</v>
      </c>
      <c r="C79" s="6">
        <v>690</v>
      </c>
      <c r="D79" s="8">
        <v>657</v>
      </c>
      <c r="E79" s="6">
        <v>657</v>
      </c>
      <c r="F79" s="6">
        <v>705</v>
      </c>
      <c r="G79" s="6">
        <v>756</v>
      </c>
      <c r="H79" s="6">
        <v>787</v>
      </c>
      <c r="I79" s="6">
        <v>690</v>
      </c>
      <c r="J79" s="6">
        <v>613</v>
      </c>
      <c r="K79" s="7">
        <v>603</v>
      </c>
    </row>
    <row r="80" spans="1:11" ht="21.75" customHeight="1" x14ac:dyDescent="0.3">
      <c r="A80" s="4" t="s">
        <v>209</v>
      </c>
      <c r="B80" s="54">
        <v>97.656740910000067</v>
      </c>
      <c r="C80" s="54">
        <v>96.836368329999971</v>
      </c>
      <c r="D80" s="54">
        <v>99.98346635999998</v>
      </c>
      <c r="E80" s="54">
        <v>120.99013536999999</v>
      </c>
      <c r="F80" s="54">
        <v>148.85096167</v>
      </c>
      <c r="G80" s="54">
        <v>151.89311252000005</v>
      </c>
      <c r="H80" s="54">
        <v>208.97105961</v>
      </c>
      <c r="I80" s="54">
        <v>135.59994254999995</v>
      </c>
      <c r="J80" s="54">
        <v>137.13053258000002</v>
      </c>
      <c r="K80" s="55">
        <v>116.25553512000003</v>
      </c>
    </row>
    <row r="81" spans="1:11" ht="21.75" customHeight="1" x14ac:dyDescent="0.3">
      <c r="A81" s="2" t="s">
        <v>42</v>
      </c>
      <c r="B81" s="56">
        <v>95.890798000000018</v>
      </c>
      <c r="C81" s="56">
        <v>99.784188999999998</v>
      </c>
      <c r="D81" s="64">
        <v>111.88405999999995</v>
      </c>
      <c r="E81" s="56">
        <v>91.816674999999989</v>
      </c>
      <c r="F81" s="56">
        <v>87.636803000000015</v>
      </c>
      <c r="G81" s="56">
        <v>95.817782999999977</v>
      </c>
      <c r="H81" s="56">
        <v>130.893733</v>
      </c>
      <c r="I81" s="56">
        <v>93.24574600000004</v>
      </c>
      <c r="J81" s="56">
        <v>104.81005500000002</v>
      </c>
      <c r="K81" s="57">
        <v>84.502974999999992</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166</v>
      </c>
      <c r="C83" s="6">
        <v>193</v>
      </c>
      <c r="D83" s="8">
        <v>168</v>
      </c>
      <c r="E83" s="6">
        <v>183</v>
      </c>
      <c r="F83" s="6">
        <v>189</v>
      </c>
      <c r="G83" s="6">
        <v>161</v>
      </c>
      <c r="H83" s="6">
        <v>141</v>
      </c>
      <c r="I83" s="6">
        <v>129</v>
      </c>
      <c r="J83" s="6">
        <v>113</v>
      </c>
      <c r="K83" s="7">
        <v>169</v>
      </c>
    </row>
    <row r="84" spans="1:11" ht="21.75" customHeight="1" x14ac:dyDescent="0.3">
      <c r="A84" s="4" t="s">
        <v>209</v>
      </c>
      <c r="B84" s="54">
        <v>58.768117839999995</v>
      </c>
      <c r="C84" s="54">
        <v>82.273610270000006</v>
      </c>
      <c r="D84" s="54">
        <v>91.109554650000007</v>
      </c>
      <c r="E84" s="54">
        <v>116.72625171999998</v>
      </c>
      <c r="F84" s="54">
        <v>107.99479989000001</v>
      </c>
      <c r="G84" s="54">
        <v>65.302109010000009</v>
      </c>
      <c r="H84" s="54">
        <v>144.61575216</v>
      </c>
      <c r="I84" s="54">
        <v>119.59595512000001</v>
      </c>
      <c r="J84" s="54">
        <v>80.304409599999985</v>
      </c>
      <c r="K84" s="55">
        <v>84.369237100000007</v>
      </c>
    </row>
    <row r="85" spans="1:11" ht="21.75" customHeight="1" x14ac:dyDescent="0.3">
      <c r="A85" s="2" t="s">
        <v>42</v>
      </c>
      <c r="B85" s="56">
        <v>19.485470000000003</v>
      </c>
      <c r="C85" s="56">
        <v>18.774241000000004</v>
      </c>
      <c r="D85" s="64">
        <v>25.209325999999997</v>
      </c>
      <c r="E85" s="56">
        <v>35.558954</v>
      </c>
      <c r="F85" s="56">
        <v>25.860413999999992</v>
      </c>
      <c r="G85" s="56">
        <v>12.250366</v>
      </c>
      <c r="H85" s="56">
        <v>18.073147999999993</v>
      </c>
      <c r="I85" s="56">
        <v>27.219569</v>
      </c>
      <c r="J85" s="56">
        <v>16.222016</v>
      </c>
      <c r="K85" s="57">
        <v>15.917784000000001</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450</v>
      </c>
      <c r="C87" s="6">
        <v>465</v>
      </c>
      <c r="D87" s="8">
        <v>397</v>
      </c>
      <c r="E87" s="6">
        <v>411</v>
      </c>
      <c r="F87" s="6">
        <v>458</v>
      </c>
      <c r="G87" s="6">
        <v>438</v>
      </c>
      <c r="H87" s="6">
        <v>438</v>
      </c>
      <c r="I87" s="6">
        <v>385</v>
      </c>
      <c r="J87" s="6">
        <v>315</v>
      </c>
      <c r="K87" s="7">
        <v>387</v>
      </c>
    </row>
    <row r="88" spans="1:11" ht="21.75" customHeight="1" x14ac:dyDescent="0.3">
      <c r="A88" s="4" t="s">
        <v>209</v>
      </c>
      <c r="B88" s="54">
        <v>49.817314530000004</v>
      </c>
      <c r="C88" s="54">
        <v>61.331438559999988</v>
      </c>
      <c r="D88" s="54">
        <v>51.898994429999988</v>
      </c>
      <c r="E88" s="54">
        <v>67.409341710000021</v>
      </c>
      <c r="F88" s="54">
        <v>90.754215000000002</v>
      </c>
      <c r="G88" s="54">
        <v>88.718908510000034</v>
      </c>
      <c r="H88" s="54">
        <v>85.139469640000016</v>
      </c>
      <c r="I88" s="54">
        <v>93.187920679999976</v>
      </c>
      <c r="J88" s="54">
        <v>61.550033840000026</v>
      </c>
      <c r="K88" s="55">
        <v>144.63561040000002</v>
      </c>
    </row>
    <row r="89" spans="1:11" ht="21.75" customHeight="1" x14ac:dyDescent="0.3">
      <c r="A89" s="2" t="s">
        <v>42</v>
      </c>
      <c r="B89" s="56">
        <v>64.775284999999968</v>
      </c>
      <c r="C89" s="56">
        <v>63.754338999999995</v>
      </c>
      <c r="D89" s="64">
        <v>113.51583200000003</v>
      </c>
      <c r="E89" s="56">
        <v>50.38198100000001</v>
      </c>
      <c r="F89" s="56">
        <v>68.622948999999977</v>
      </c>
      <c r="G89" s="56">
        <v>71.959465000000037</v>
      </c>
      <c r="H89" s="56">
        <v>61.27039500000005</v>
      </c>
      <c r="I89" s="56">
        <v>43.595138000000006</v>
      </c>
      <c r="J89" s="56">
        <v>43.710299999999982</v>
      </c>
      <c r="K89" s="57">
        <v>53.843116999999999</v>
      </c>
    </row>
    <row r="90" spans="1:11" ht="21.75" customHeight="1" x14ac:dyDescent="0.3">
      <c r="A90" s="29" t="s">
        <v>41</v>
      </c>
      <c r="B90" s="18"/>
      <c r="C90" s="17"/>
      <c r="D90" s="17"/>
      <c r="E90" s="17"/>
      <c r="F90" s="17"/>
      <c r="G90" s="18"/>
      <c r="H90" s="17"/>
      <c r="I90" s="17"/>
      <c r="J90" s="17"/>
      <c r="K90" s="19"/>
    </row>
    <row r="91" spans="1:11" ht="21.75" customHeight="1" x14ac:dyDescent="0.3">
      <c r="A91" s="5" t="s">
        <v>0</v>
      </c>
      <c r="B91" s="9">
        <v>9915</v>
      </c>
      <c r="C91" s="9">
        <v>10164</v>
      </c>
      <c r="D91" s="9">
        <v>9185</v>
      </c>
      <c r="E91" s="9">
        <v>9953</v>
      </c>
      <c r="F91" s="9">
        <v>10053</v>
      </c>
      <c r="G91" s="9">
        <v>10217</v>
      </c>
      <c r="H91" s="9">
        <v>10334</v>
      </c>
      <c r="I91" s="9">
        <v>9384</v>
      </c>
      <c r="J91" s="9">
        <v>7737</v>
      </c>
      <c r="K91" s="10">
        <v>8906</v>
      </c>
    </row>
    <row r="92" spans="1:11" ht="21.75" customHeight="1" x14ac:dyDescent="0.3">
      <c r="A92" s="5" t="s">
        <v>209</v>
      </c>
      <c r="B92" s="27">
        <v>1514.4302606499987</v>
      </c>
      <c r="C92" s="27">
        <v>1867.3032982500001</v>
      </c>
      <c r="D92" s="31">
        <v>1725.174805840001</v>
      </c>
      <c r="E92" s="27">
        <v>2021.2763681999984</v>
      </c>
      <c r="F92" s="27">
        <v>2479.3070494800022</v>
      </c>
      <c r="G92" s="27">
        <v>2292.7453298200012</v>
      </c>
      <c r="H92" s="27">
        <v>2823.2865323799974</v>
      </c>
      <c r="I92" s="27">
        <v>2639.8647510700002</v>
      </c>
      <c r="J92" s="27">
        <v>1615.3651071599968</v>
      </c>
      <c r="K92" s="28">
        <v>2080.3226420000005</v>
      </c>
    </row>
    <row r="93" spans="1:11" ht="21.75" customHeight="1" thickBot="1" x14ac:dyDescent="0.35">
      <c r="A93" s="48" t="s">
        <v>42</v>
      </c>
      <c r="B93" s="61">
        <v>1832.6532649999997</v>
      </c>
      <c r="C93" s="61">
        <v>1771.1621919999993</v>
      </c>
      <c r="D93" s="62">
        <v>1588.7575780000018</v>
      </c>
      <c r="E93" s="61">
        <v>1675.4351989999971</v>
      </c>
      <c r="F93" s="61">
        <v>1749.9680540000022</v>
      </c>
      <c r="G93" s="61">
        <v>1507.1507889999989</v>
      </c>
      <c r="H93" s="61">
        <v>1691.2629340000021</v>
      </c>
      <c r="I93" s="61">
        <v>1433.0262960000007</v>
      </c>
      <c r="J93" s="61">
        <v>1176.4916799999987</v>
      </c>
      <c r="K93" s="63">
        <v>1227.0912099999989</v>
      </c>
    </row>
  </sheetData>
  <sheetProtection algorithmName="SHA-512" hashValue="br0bKsutIrOz/Rmv+cwmRWD5qhnO2LxmP+7jOwWCbT2T6sAm6wbQChWbVlm1enF43d2zosq8GreqOYUwC/WOVA==" saltValue="tY0EwJcvVoSf+aC5qooKJQ==" spinCount="100000" sheet="1" objects="1" scenarios="1" autoFilter="0"/>
  <autoFilter ref="A1:K93" xr:uid="{6FC0417F-22D9-4CBF-896E-443ED0E8A444}"/>
  <pageMargins left="0.70866141732283472" right="0.70866141732283472" top="0.9055118110236221" bottom="0.78740157480314965" header="0.31496062992125984" footer="0.31496062992125984"/>
  <pageSetup paperSize="9" scale="53" fitToHeight="0" orientation="portrait" r:id="rId1"/>
  <headerFooter>
    <oddHeader>&amp;R&amp;14&amp;F
&amp;A&amp;C&amp;14 Immobilienmarkt im Überblick
Umsätze für
bebaute Grundstücke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332A7-4CE4-451B-A789-AA35C94CF0EC}">
  <sheetPr codeName="Tabelle69">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45"/>
      <c r="C2" s="14"/>
      <c r="D2" s="14"/>
      <c r="E2" s="14"/>
      <c r="F2" s="14"/>
      <c r="G2" s="45"/>
      <c r="H2" s="14"/>
      <c r="I2" s="14"/>
      <c r="J2" s="14"/>
      <c r="K2" s="16"/>
    </row>
    <row r="3" spans="1:11" ht="21.75" customHeight="1" x14ac:dyDescent="0.3">
      <c r="A3" s="2" t="s">
        <v>0</v>
      </c>
      <c r="B3" s="6">
        <v>8</v>
      </c>
      <c r="C3" s="6">
        <v>8</v>
      </c>
      <c r="D3" s="6">
        <v>4</v>
      </c>
      <c r="E3" s="6">
        <v>6</v>
      </c>
      <c r="F3" s="6">
        <v>1</v>
      </c>
      <c r="G3" s="6">
        <v>4</v>
      </c>
      <c r="H3" s="6">
        <v>6</v>
      </c>
      <c r="I3" s="6">
        <v>0</v>
      </c>
      <c r="J3" s="6">
        <v>3</v>
      </c>
      <c r="K3" s="7">
        <v>3</v>
      </c>
    </row>
    <row r="4" spans="1:11" ht="21.75" customHeight="1" x14ac:dyDescent="0.3">
      <c r="A4" s="4" t="s">
        <v>209</v>
      </c>
      <c r="B4" s="23">
        <v>3.2935011899999997</v>
      </c>
      <c r="C4" s="23">
        <v>2.2528000000000001</v>
      </c>
      <c r="D4" s="23">
        <v>3.64</v>
      </c>
      <c r="E4" s="23">
        <v>5.449330999999999</v>
      </c>
      <c r="F4" s="23">
        <v>0.41499999999999998</v>
      </c>
      <c r="G4" s="23">
        <v>5.4408910000000006</v>
      </c>
      <c r="H4" s="23">
        <v>6.4771999999999998</v>
      </c>
      <c r="I4" s="23">
        <v>0</v>
      </c>
      <c r="J4" s="23">
        <v>0.63</v>
      </c>
      <c r="K4" s="24">
        <v>8.5815999999999999</v>
      </c>
    </row>
    <row r="5" spans="1:11" ht="21.75" customHeight="1" x14ac:dyDescent="0.3">
      <c r="A5" s="2" t="s">
        <v>42</v>
      </c>
      <c r="B5" s="25">
        <v>2.8875999999999999</v>
      </c>
      <c r="C5" s="25">
        <v>1.5656000000000001</v>
      </c>
      <c r="D5" s="25">
        <v>1.4860000000000002</v>
      </c>
      <c r="E5" s="25">
        <v>3.4189999999999996</v>
      </c>
      <c r="F5" s="25">
        <v>4.36E-2</v>
      </c>
      <c r="G5" s="25">
        <v>1.7216</v>
      </c>
      <c r="H5" s="25">
        <v>5.4347000000000003</v>
      </c>
      <c r="I5" s="25">
        <v>0</v>
      </c>
      <c r="J5" s="25">
        <v>1.4979</v>
      </c>
      <c r="K5" s="26">
        <v>1.8270499999999998</v>
      </c>
    </row>
    <row r="6" spans="1:11" ht="21.75" customHeight="1" x14ac:dyDescent="0.3">
      <c r="A6" s="34" t="s">
        <v>8</v>
      </c>
      <c r="B6" s="45"/>
      <c r="C6" s="14"/>
      <c r="D6" s="14"/>
      <c r="E6" s="14"/>
      <c r="F6" s="14"/>
      <c r="G6" s="45"/>
      <c r="H6" s="14"/>
      <c r="I6" s="14"/>
      <c r="J6" s="14"/>
      <c r="K6" s="16"/>
    </row>
    <row r="7" spans="1:11" ht="21.75" customHeight="1" x14ac:dyDescent="0.3">
      <c r="A7" s="2" t="s">
        <v>0</v>
      </c>
      <c r="B7" s="6">
        <v>3</v>
      </c>
      <c r="C7" s="6">
        <v>5</v>
      </c>
      <c r="D7" s="6">
        <v>5</v>
      </c>
      <c r="E7" s="6">
        <v>4</v>
      </c>
      <c r="F7" s="6">
        <v>9</v>
      </c>
      <c r="G7" s="6">
        <v>4</v>
      </c>
      <c r="H7" s="6">
        <v>2</v>
      </c>
      <c r="I7" s="6">
        <v>5</v>
      </c>
      <c r="J7" s="6">
        <v>2</v>
      </c>
      <c r="K7" s="7">
        <v>3</v>
      </c>
    </row>
    <row r="8" spans="1:11" ht="21.75" customHeight="1" x14ac:dyDescent="0.3">
      <c r="A8" s="4" t="s">
        <v>209</v>
      </c>
      <c r="B8" s="23">
        <v>0.79499999999999993</v>
      </c>
      <c r="C8" s="23">
        <v>7.2249999999999996</v>
      </c>
      <c r="D8" s="23">
        <v>4.0670000000000002</v>
      </c>
      <c r="E8" s="23">
        <v>5.6149452600000007</v>
      </c>
      <c r="F8" s="23">
        <v>6.2754999999999992</v>
      </c>
      <c r="G8" s="23">
        <v>4.17</v>
      </c>
      <c r="H8" s="23">
        <v>0.59499999999999997</v>
      </c>
      <c r="I8" s="23">
        <v>3.0465</v>
      </c>
      <c r="J8" s="23">
        <v>8.5</v>
      </c>
      <c r="K8" s="24">
        <v>4.5853999999999999</v>
      </c>
    </row>
    <row r="9" spans="1:11" ht="21.75" customHeight="1" x14ac:dyDescent="0.3">
      <c r="A9" s="2" t="s">
        <v>42</v>
      </c>
      <c r="B9" s="25">
        <v>1.4453</v>
      </c>
      <c r="C9" s="25">
        <v>5.2522999999999991</v>
      </c>
      <c r="D9" s="25">
        <v>2.5045999999999999</v>
      </c>
      <c r="E9" s="25">
        <v>1.7507999999999999</v>
      </c>
      <c r="F9" s="25">
        <v>4.1871</v>
      </c>
      <c r="G9" s="25">
        <v>1.2944</v>
      </c>
      <c r="H9" s="25">
        <v>0.67549999999999999</v>
      </c>
      <c r="I9" s="25">
        <v>1.2565999999999999</v>
      </c>
      <c r="J9" s="25">
        <v>2.3876999999999997</v>
      </c>
      <c r="K9" s="26">
        <v>1.256</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8</v>
      </c>
      <c r="C11" s="6">
        <v>13</v>
      </c>
      <c r="D11" s="6">
        <v>11</v>
      </c>
      <c r="E11" s="6">
        <v>6</v>
      </c>
      <c r="F11" s="6">
        <v>12</v>
      </c>
      <c r="G11" s="6">
        <v>5</v>
      </c>
      <c r="H11" s="6">
        <v>9</v>
      </c>
      <c r="I11" s="6">
        <v>4</v>
      </c>
      <c r="J11" s="6">
        <v>5</v>
      </c>
      <c r="K11" s="7">
        <v>3</v>
      </c>
    </row>
    <row r="12" spans="1:11" ht="21.75" customHeight="1" x14ac:dyDescent="0.3">
      <c r="A12" s="4" t="s">
        <v>209</v>
      </c>
      <c r="B12" s="23">
        <v>35.993472179999998</v>
      </c>
      <c r="C12" s="23">
        <v>43.846487500000002</v>
      </c>
      <c r="D12" s="23">
        <v>20.330000000000005</v>
      </c>
      <c r="E12" s="23">
        <v>12.093045099999999</v>
      </c>
      <c r="F12" s="23">
        <v>103.24426608000002</v>
      </c>
      <c r="G12" s="23">
        <v>11.858006150000001</v>
      </c>
      <c r="H12" s="23">
        <v>14.668000000000003</v>
      </c>
      <c r="I12" s="23">
        <v>4.3449999999999998</v>
      </c>
      <c r="J12" s="23">
        <v>7.4749999999999996</v>
      </c>
      <c r="K12" s="24">
        <v>5.4884771600000004</v>
      </c>
    </row>
    <row r="13" spans="1:11" ht="21.75" customHeight="1" x14ac:dyDescent="0.3">
      <c r="A13" s="2" t="s">
        <v>42</v>
      </c>
      <c r="B13" s="25">
        <v>4.8534000000000006</v>
      </c>
      <c r="C13" s="25">
        <v>14.216199999999999</v>
      </c>
      <c r="D13" s="25">
        <v>13.876900000000001</v>
      </c>
      <c r="E13" s="25">
        <v>2.8317300000000003</v>
      </c>
      <c r="F13" s="25">
        <v>12.636499999999998</v>
      </c>
      <c r="G13" s="25">
        <v>4.4997000000000007</v>
      </c>
      <c r="H13" s="25">
        <v>7.7285000000000013</v>
      </c>
      <c r="I13" s="25">
        <v>2.8160000000000003</v>
      </c>
      <c r="J13" s="25">
        <v>3.0533000000000001</v>
      </c>
      <c r="K13" s="26">
        <v>1.2823000000000002</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6</v>
      </c>
      <c r="C15" s="6">
        <v>13</v>
      </c>
      <c r="D15" s="6">
        <v>11</v>
      </c>
      <c r="E15" s="6">
        <v>11</v>
      </c>
      <c r="F15" s="6">
        <v>9</v>
      </c>
      <c r="G15" s="6">
        <v>10</v>
      </c>
      <c r="H15" s="6">
        <v>4</v>
      </c>
      <c r="I15" s="6">
        <v>2</v>
      </c>
      <c r="J15" s="6">
        <v>1</v>
      </c>
      <c r="K15" s="7">
        <v>4</v>
      </c>
    </row>
    <row r="16" spans="1:11" ht="21.75" customHeight="1" x14ac:dyDescent="0.3">
      <c r="A16" s="4" t="s">
        <v>209</v>
      </c>
      <c r="B16" s="23">
        <v>3.4220000000000002</v>
      </c>
      <c r="C16" s="23">
        <v>24.789529999999999</v>
      </c>
      <c r="D16" s="23">
        <v>25.068370000000002</v>
      </c>
      <c r="E16" s="23">
        <v>10.235659999999999</v>
      </c>
      <c r="F16" s="23">
        <v>39.163005759999997</v>
      </c>
      <c r="G16" s="23">
        <v>17.442436719999996</v>
      </c>
      <c r="H16" s="23">
        <v>3.1399999999999997</v>
      </c>
      <c r="I16" s="23">
        <v>116.05000000000001</v>
      </c>
      <c r="J16" s="23">
        <v>0.4</v>
      </c>
      <c r="K16" s="24">
        <v>7.4641000000000002</v>
      </c>
    </row>
    <row r="17" spans="1:11" ht="21.75" customHeight="1" x14ac:dyDescent="0.3">
      <c r="A17" s="2" t="s">
        <v>42</v>
      </c>
      <c r="B17" s="25">
        <v>4.2167000000000003</v>
      </c>
      <c r="C17" s="25">
        <v>15.213099999999999</v>
      </c>
      <c r="D17" s="25">
        <v>10.146749999999999</v>
      </c>
      <c r="E17" s="25">
        <v>6.9477500000000001</v>
      </c>
      <c r="F17" s="25">
        <v>13.1562</v>
      </c>
      <c r="G17" s="25">
        <v>6.8364000000000011</v>
      </c>
      <c r="H17" s="25">
        <v>1.9927999999999999</v>
      </c>
      <c r="I17" s="25">
        <v>3.3335999999999997</v>
      </c>
      <c r="J17" s="25">
        <v>0.46200000000000002</v>
      </c>
      <c r="K17" s="26">
        <v>2.2633999999999999</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14</v>
      </c>
      <c r="C19" s="6">
        <v>8</v>
      </c>
      <c r="D19" s="6">
        <v>10</v>
      </c>
      <c r="E19" s="6">
        <v>7</v>
      </c>
      <c r="F19" s="6">
        <v>4</v>
      </c>
      <c r="G19" s="6">
        <v>8</v>
      </c>
      <c r="H19" s="6">
        <v>14</v>
      </c>
      <c r="I19" s="6">
        <v>7</v>
      </c>
      <c r="J19" s="6">
        <v>4</v>
      </c>
      <c r="K19" s="7">
        <v>4</v>
      </c>
    </row>
    <row r="20" spans="1:11" ht="21.75" customHeight="1" x14ac:dyDescent="0.3">
      <c r="A20" s="4" t="s">
        <v>209</v>
      </c>
      <c r="B20" s="23">
        <v>21.473836000000002</v>
      </c>
      <c r="C20" s="23">
        <v>13.945447999999999</v>
      </c>
      <c r="D20" s="23">
        <v>6.1477513299999993</v>
      </c>
      <c r="E20" s="23">
        <v>2.8000000000000003</v>
      </c>
      <c r="F20" s="23">
        <v>4.4589879999999997</v>
      </c>
      <c r="G20" s="23">
        <v>12.644893999999999</v>
      </c>
      <c r="H20" s="23">
        <v>20.717362999999999</v>
      </c>
      <c r="I20" s="23">
        <v>7.0883369400000005</v>
      </c>
      <c r="J20" s="23">
        <v>10.608739</v>
      </c>
      <c r="K20" s="24">
        <v>1.0337099999999999</v>
      </c>
    </row>
    <row r="21" spans="1:11" ht="21.75" customHeight="1" x14ac:dyDescent="0.3">
      <c r="A21" s="2" t="s">
        <v>42</v>
      </c>
      <c r="B21" s="25">
        <v>7.4358000000000004</v>
      </c>
      <c r="C21" s="25">
        <v>5.9383999999999997</v>
      </c>
      <c r="D21" s="25">
        <v>5.6580000000000013</v>
      </c>
      <c r="E21" s="25">
        <v>3.8008999999999999</v>
      </c>
      <c r="F21" s="25">
        <v>1.1294</v>
      </c>
      <c r="G21" s="25">
        <v>4.4993999999999996</v>
      </c>
      <c r="H21" s="25">
        <v>10.273524999999999</v>
      </c>
      <c r="I21" s="25">
        <v>4.8391000000000002</v>
      </c>
      <c r="J21" s="25">
        <v>3.5466999999999995</v>
      </c>
      <c r="K21" s="26">
        <v>1.0105999999999999</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9</v>
      </c>
      <c r="C23" s="6">
        <v>11</v>
      </c>
      <c r="D23" s="6">
        <v>8</v>
      </c>
      <c r="E23" s="6">
        <v>6</v>
      </c>
      <c r="F23" s="6">
        <v>4</v>
      </c>
      <c r="G23" s="6">
        <v>4</v>
      </c>
      <c r="H23" s="6">
        <v>3</v>
      </c>
      <c r="I23" s="6">
        <v>4</v>
      </c>
      <c r="J23" s="6">
        <v>9</v>
      </c>
      <c r="K23" s="7">
        <v>2</v>
      </c>
    </row>
    <row r="24" spans="1:11" ht="21.75" customHeight="1" x14ac:dyDescent="0.3">
      <c r="A24" s="4" t="s">
        <v>209</v>
      </c>
      <c r="B24" s="23">
        <v>7.540716999999999</v>
      </c>
      <c r="C24" s="23">
        <v>9.5505889999999987</v>
      </c>
      <c r="D24" s="23">
        <v>9.9219999999999988</v>
      </c>
      <c r="E24" s="23">
        <v>4.0675298099999999</v>
      </c>
      <c r="F24" s="23">
        <v>6.7283683400000003</v>
      </c>
      <c r="G24" s="23">
        <v>6.5528420000000001</v>
      </c>
      <c r="H24" s="23">
        <v>3.0663</v>
      </c>
      <c r="I24" s="23">
        <v>4.9827409999999999</v>
      </c>
      <c r="J24" s="23">
        <v>8.7479289999999992</v>
      </c>
      <c r="K24" s="24">
        <v>7.8</v>
      </c>
    </row>
    <row r="25" spans="1:11" ht="21.75" customHeight="1" x14ac:dyDescent="0.3">
      <c r="A25" s="2" t="s">
        <v>42</v>
      </c>
      <c r="B25" s="25">
        <v>5.1968499999999995</v>
      </c>
      <c r="C25" s="25">
        <v>6.5119599999999993</v>
      </c>
      <c r="D25" s="25">
        <v>5.5337000000000005</v>
      </c>
      <c r="E25" s="25">
        <v>2.0960999999999999</v>
      </c>
      <c r="F25" s="25">
        <v>3.0330000000000004</v>
      </c>
      <c r="G25" s="25">
        <v>2.4811000000000001</v>
      </c>
      <c r="H25" s="25">
        <v>1.4799</v>
      </c>
      <c r="I25" s="25">
        <v>1.7198000000000002</v>
      </c>
      <c r="J25" s="25">
        <v>5.3948999999999998</v>
      </c>
      <c r="K25" s="26">
        <v>2.2495399999999997</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4</v>
      </c>
      <c r="C27" s="6">
        <v>4</v>
      </c>
      <c r="D27" s="6">
        <v>1</v>
      </c>
      <c r="E27" s="6">
        <v>9</v>
      </c>
      <c r="F27" s="6">
        <v>3</v>
      </c>
      <c r="G27" s="6">
        <v>6</v>
      </c>
      <c r="H27" s="6">
        <v>2</v>
      </c>
      <c r="I27" s="6">
        <v>2</v>
      </c>
      <c r="J27" s="6">
        <v>4</v>
      </c>
      <c r="K27" s="7">
        <v>0</v>
      </c>
    </row>
    <row r="28" spans="1:11" ht="21.75" customHeight="1" x14ac:dyDescent="0.3">
      <c r="A28" s="4" t="s">
        <v>209</v>
      </c>
      <c r="B28" s="23">
        <v>0.55499999999999994</v>
      </c>
      <c r="C28" s="23">
        <v>4.5943480000000001</v>
      </c>
      <c r="D28" s="23">
        <v>1</v>
      </c>
      <c r="E28" s="23">
        <v>6.7722189999999998</v>
      </c>
      <c r="F28" s="23">
        <v>2.6799999999999997</v>
      </c>
      <c r="G28" s="23">
        <v>0.97989999999999999</v>
      </c>
      <c r="H28" s="23">
        <v>2.9249999999999998</v>
      </c>
      <c r="I28" s="23">
        <v>1.51</v>
      </c>
      <c r="J28" s="23">
        <v>2.7583099999999998</v>
      </c>
      <c r="K28" s="24">
        <v>0</v>
      </c>
    </row>
    <row r="29" spans="1:11" ht="21.75" customHeight="1" x14ac:dyDescent="0.3">
      <c r="A29" s="2" t="s">
        <v>42</v>
      </c>
      <c r="B29" s="25">
        <v>1.4216000000000002</v>
      </c>
      <c r="C29" s="25">
        <v>1.5478000000000001</v>
      </c>
      <c r="D29" s="25">
        <v>0.68100000000000005</v>
      </c>
      <c r="E29" s="25">
        <v>3.4023000000000003</v>
      </c>
      <c r="F29" s="25">
        <v>3.3863000000000003</v>
      </c>
      <c r="G29" s="25">
        <v>0.81930000000000014</v>
      </c>
      <c r="H29" s="25">
        <v>0.98560000000000003</v>
      </c>
      <c r="I29" s="25">
        <v>0.76449999999999996</v>
      </c>
      <c r="J29" s="25">
        <v>3.4697</v>
      </c>
      <c r="K29" s="26">
        <v>0</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9</v>
      </c>
      <c r="C31" s="6">
        <v>9</v>
      </c>
      <c r="D31" s="6">
        <v>6</v>
      </c>
      <c r="E31" s="6">
        <v>9</v>
      </c>
      <c r="F31" s="6">
        <v>6</v>
      </c>
      <c r="G31" s="6">
        <v>4</v>
      </c>
      <c r="H31" s="6">
        <v>7</v>
      </c>
      <c r="I31" s="6">
        <v>6</v>
      </c>
      <c r="J31" s="6">
        <v>4</v>
      </c>
      <c r="K31" s="7">
        <v>3</v>
      </c>
    </row>
    <row r="32" spans="1:11" ht="21.75" customHeight="1" x14ac:dyDescent="0.3">
      <c r="A32" s="4" t="s">
        <v>209</v>
      </c>
      <c r="B32" s="23">
        <v>4.2025010000000007</v>
      </c>
      <c r="C32" s="23">
        <v>6.7034729200000003</v>
      </c>
      <c r="D32" s="23">
        <v>5.9219999999999997</v>
      </c>
      <c r="E32" s="23">
        <v>12.493323999999999</v>
      </c>
      <c r="F32" s="23">
        <v>4.1961122199999998</v>
      </c>
      <c r="G32" s="23">
        <v>1.68</v>
      </c>
      <c r="H32" s="23">
        <v>9.9666404799999988</v>
      </c>
      <c r="I32" s="23">
        <v>18.5258748</v>
      </c>
      <c r="J32" s="23">
        <v>2.209775</v>
      </c>
      <c r="K32" s="24">
        <v>8.4338336900000002</v>
      </c>
    </row>
    <row r="33" spans="1:11" ht="21.75" customHeight="1" x14ac:dyDescent="0.3">
      <c r="A33" s="2" t="s">
        <v>42</v>
      </c>
      <c r="B33" s="25">
        <v>6.10562</v>
      </c>
      <c r="C33" s="25">
        <v>4.7408200000000003</v>
      </c>
      <c r="D33" s="25">
        <v>3.7216</v>
      </c>
      <c r="E33" s="25">
        <v>3.3237999999999999</v>
      </c>
      <c r="F33" s="25">
        <v>2.4292000000000002</v>
      </c>
      <c r="G33" s="25">
        <v>1.4521999999999999</v>
      </c>
      <c r="H33" s="25">
        <v>2.8216000000000001</v>
      </c>
      <c r="I33" s="25">
        <v>3.6781000000000001</v>
      </c>
      <c r="J33" s="25">
        <v>1.1099000000000001</v>
      </c>
      <c r="K33" s="26">
        <v>4.7331000000000003</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3</v>
      </c>
      <c r="C35" s="6">
        <v>6</v>
      </c>
      <c r="D35" s="6">
        <v>0</v>
      </c>
      <c r="E35" s="6">
        <v>3</v>
      </c>
      <c r="F35" s="6">
        <v>4</v>
      </c>
      <c r="G35" s="6">
        <v>8</v>
      </c>
      <c r="H35" s="6">
        <v>8</v>
      </c>
      <c r="I35" s="6">
        <v>4</v>
      </c>
      <c r="J35" s="6">
        <v>2</v>
      </c>
      <c r="K35" s="7">
        <v>3</v>
      </c>
    </row>
    <row r="36" spans="1:11" ht="21.75" customHeight="1" x14ac:dyDescent="0.3">
      <c r="A36" s="4" t="s">
        <v>209</v>
      </c>
      <c r="B36" s="23">
        <v>4.9021439999999998</v>
      </c>
      <c r="C36" s="23">
        <v>55.879708999999998</v>
      </c>
      <c r="D36" s="23">
        <v>0</v>
      </c>
      <c r="E36" s="23">
        <v>15.41</v>
      </c>
      <c r="F36" s="23">
        <v>10.0998</v>
      </c>
      <c r="G36" s="23">
        <v>37.13617026</v>
      </c>
      <c r="H36" s="23">
        <v>57.507855719999995</v>
      </c>
      <c r="I36" s="23">
        <v>50.183964309999993</v>
      </c>
      <c r="J36" s="23">
        <v>5.94</v>
      </c>
      <c r="K36" s="24">
        <v>3.2370000000000001</v>
      </c>
    </row>
    <row r="37" spans="1:11" ht="21.75" customHeight="1" x14ac:dyDescent="0.3">
      <c r="A37" s="2" t="s">
        <v>42</v>
      </c>
      <c r="B37" s="25">
        <v>2.2854999999999999</v>
      </c>
      <c r="C37" s="25">
        <v>14.775099999999998</v>
      </c>
      <c r="D37" s="25">
        <v>0</v>
      </c>
      <c r="E37" s="25">
        <v>4.5461999999999998</v>
      </c>
      <c r="F37" s="25">
        <v>6.1365999999999996</v>
      </c>
      <c r="G37" s="25">
        <v>5.2436749999999996</v>
      </c>
      <c r="H37" s="25">
        <v>7.1004000000000005</v>
      </c>
      <c r="I37" s="25">
        <v>14.004099999999999</v>
      </c>
      <c r="J37" s="25">
        <v>0.30630000000000002</v>
      </c>
      <c r="K37" s="26">
        <v>2.0903</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12</v>
      </c>
      <c r="C39" s="6">
        <v>7</v>
      </c>
      <c r="D39" s="8">
        <v>13</v>
      </c>
      <c r="E39" s="6">
        <v>11</v>
      </c>
      <c r="F39" s="6">
        <v>6</v>
      </c>
      <c r="G39" s="6">
        <v>7</v>
      </c>
      <c r="H39" s="6">
        <v>6</v>
      </c>
      <c r="I39" s="6">
        <v>6</v>
      </c>
      <c r="J39" s="6">
        <v>5</v>
      </c>
      <c r="K39" s="7">
        <v>3</v>
      </c>
    </row>
    <row r="40" spans="1:11" ht="21.75" customHeight="1" x14ac:dyDescent="0.3">
      <c r="A40" s="4" t="s">
        <v>209</v>
      </c>
      <c r="B40" s="23">
        <v>3.52850777</v>
      </c>
      <c r="C40" s="23">
        <v>4.3055097699999996</v>
      </c>
      <c r="D40" s="23">
        <v>6.2154653299999998</v>
      </c>
      <c r="E40" s="23">
        <v>11.123177500000001</v>
      </c>
      <c r="F40" s="23">
        <v>7.402406</v>
      </c>
      <c r="G40" s="23">
        <v>8.9696000100000006</v>
      </c>
      <c r="H40" s="23">
        <v>0.9840000000000001</v>
      </c>
      <c r="I40" s="23">
        <v>13.721559900000001</v>
      </c>
      <c r="J40" s="23">
        <v>2.1381847199999999</v>
      </c>
      <c r="K40" s="24">
        <v>2.7289999999999996</v>
      </c>
    </row>
    <row r="41" spans="1:11" ht="21.75" customHeight="1" x14ac:dyDescent="0.3">
      <c r="A41" s="2" t="s">
        <v>42</v>
      </c>
      <c r="B41" s="25">
        <v>3.8272000000000004</v>
      </c>
      <c r="C41" s="25">
        <v>2.6977000000000002</v>
      </c>
      <c r="D41" s="30">
        <v>6.3355999999999995</v>
      </c>
      <c r="E41" s="25">
        <v>6.3555999999999999</v>
      </c>
      <c r="F41" s="25">
        <v>3.4898000000000002</v>
      </c>
      <c r="G41" s="25">
        <v>3.3433999999999999</v>
      </c>
      <c r="H41" s="25">
        <v>2.0339</v>
      </c>
      <c r="I41" s="25">
        <v>4.460300000000001</v>
      </c>
      <c r="J41" s="25">
        <v>1.7825</v>
      </c>
      <c r="K41" s="26">
        <v>0.57630000000000003</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6</v>
      </c>
      <c r="C43" s="6">
        <v>8</v>
      </c>
      <c r="D43" s="8">
        <v>8</v>
      </c>
      <c r="E43" s="6">
        <v>7</v>
      </c>
      <c r="F43" s="6">
        <v>14</v>
      </c>
      <c r="G43" s="6">
        <v>6</v>
      </c>
      <c r="H43" s="6">
        <v>2</v>
      </c>
      <c r="I43" s="6">
        <v>7</v>
      </c>
      <c r="J43" s="6">
        <v>2</v>
      </c>
      <c r="K43" s="7">
        <v>2</v>
      </c>
    </row>
    <row r="44" spans="1:11" ht="21.75" customHeight="1" x14ac:dyDescent="0.3">
      <c r="A44" s="4" t="s">
        <v>209</v>
      </c>
      <c r="B44" s="23">
        <v>7.1021000000000001</v>
      </c>
      <c r="C44" s="23">
        <v>3.0848230000000001</v>
      </c>
      <c r="D44" s="23">
        <v>4.0419999999999998</v>
      </c>
      <c r="E44" s="23">
        <v>11.479925000000003</v>
      </c>
      <c r="F44" s="23">
        <v>6.2042920600000002</v>
      </c>
      <c r="G44" s="23">
        <v>10.870000000000001</v>
      </c>
      <c r="H44" s="23">
        <v>4.58</v>
      </c>
      <c r="I44" s="23">
        <v>5.6368</v>
      </c>
      <c r="J44" s="23">
        <v>4.8499999999999996</v>
      </c>
      <c r="K44" s="24">
        <v>0.9</v>
      </c>
    </row>
    <row r="45" spans="1:11" ht="21.75" customHeight="1" x14ac:dyDescent="0.3">
      <c r="A45" s="2" t="s">
        <v>42</v>
      </c>
      <c r="B45" s="25">
        <v>3.4475000000000002</v>
      </c>
      <c r="C45" s="25">
        <v>3.1664000000000003</v>
      </c>
      <c r="D45" s="30">
        <v>4.8380000000000001</v>
      </c>
      <c r="E45" s="25">
        <v>5.8911999999999995</v>
      </c>
      <c r="F45" s="25">
        <v>6.7427999999999999</v>
      </c>
      <c r="G45" s="25">
        <v>4.9921000000000006</v>
      </c>
      <c r="H45" s="25">
        <v>1.3748</v>
      </c>
      <c r="I45" s="25">
        <v>2.6709999999999998</v>
      </c>
      <c r="J45" s="25">
        <v>1.5965</v>
      </c>
      <c r="K45" s="26">
        <v>1.1983000000000001</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9</v>
      </c>
      <c r="C47" s="6">
        <v>3</v>
      </c>
      <c r="D47" s="8">
        <v>3</v>
      </c>
      <c r="E47" s="6">
        <v>9</v>
      </c>
      <c r="F47" s="6">
        <v>3</v>
      </c>
      <c r="G47" s="6">
        <v>3</v>
      </c>
      <c r="H47" s="6">
        <v>2</v>
      </c>
      <c r="I47" s="6">
        <v>3</v>
      </c>
      <c r="J47" s="6">
        <v>1</v>
      </c>
      <c r="K47" s="7">
        <v>1</v>
      </c>
    </row>
    <row r="48" spans="1:11" ht="21.75" customHeight="1" x14ac:dyDescent="0.3">
      <c r="A48" s="4" t="s">
        <v>209</v>
      </c>
      <c r="B48" s="23">
        <v>11.86637387</v>
      </c>
      <c r="C48" s="23">
        <v>5.0731130000000002</v>
      </c>
      <c r="D48" s="23">
        <v>1.9772739999999998</v>
      </c>
      <c r="E48" s="23">
        <v>10.458</v>
      </c>
      <c r="F48" s="23">
        <v>9.5400000000000009</v>
      </c>
      <c r="G48" s="23">
        <v>1.02</v>
      </c>
      <c r="H48" s="23">
        <v>1.62</v>
      </c>
      <c r="I48" s="23">
        <v>10.79</v>
      </c>
      <c r="J48" s="23">
        <v>11.635</v>
      </c>
      <c r="K48" s="24">
        <v>2.0449999999999999</v>
      </c>
    </row>
    <row r="49" spans="1:11" ht="21.75" customHeight="1" x14ac:dyDescent="0.3">
      <c r="A49" s="2" t="s">
        <v>42</v>
      </c>
      <c r="B49" s="25">
        <v>7.5404999999999998</v>
      </c>
      <c r="C49" s="25">
        <v>3.1642999999999999</v>
      </c>
      <c r="D49" s="30">
        <v>1.3327</v>
      </c>
      <c r="E49" s="25">
        <v>8.2413000000000007</v>
      </c>
      <c r="F49" s="25">
        <v>3.5255000000000001</v>
      </c>
      <c r="G49" s="25">
        <v>1.6069</v>
      </c>
      <c r="H49" s="25">
        <v>0.9383999999999999</v>
      </c>
      <c r="I49" s="25">
        <v>3.0522</v>
      </c>
      <c r="J49" s="25">
        <v>2.8738999999999999</v>
      </c>
      <c r="K49" s="26">
        <v>0.48170000000000002</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9</v>
      </c>
      <c r="C51" s="6">
        <v>13</v>
      </c>
      <c r="D51" s="8">
        <v>8</v>
      </c>
      <c r="E51" s="6">
        <v>3</v>
      </c>
      <c r="F51" s="6">
        <v>8</v>
      </c>
      <c r="G51" s="6">
        <v>10</v>
      </c>
      <c r="H51" s="6">
        <v>4</v>
      </c>
      <c r="I51" s="6">
        <v>8</v>
      </c>
      <c r="J51" s="6">
        <v>3</v>
      </c>
      <c r="K51" s="7">
        <v>3</v>
      </c>
    </row>
    <row r="52" spans="1:11" ht="21.75" customHeight="1" x14ac:dyDescent="0.3">
      <c r="A52" s="4" t="s">
        <v>209</v>
      </c>
      <c r="B52" s="23">
        <v>8.8409269399999992</v>
      </c>
      <c r="C52" s="23">
        <v>11.125237240000001</v>
      </c>
      <c r="D52" s="23">
        <v>11.876180000000002</v>
      </c>
      <c r="E52" s="23">
        <v>3.9369199999999998</v>
      </c>
      <c r="F52" s="23">
        <v>9.4861533399999995</v>
      </c>
      <c r="G52" s="23">
        <v>11.4245</v>
      </c>
      <c r="H52" s="23">
        <v>2.4823599999999999</v>
      </c>
      <c r="I52" s="23">
        <v>7.0080939999999998</v>
      </c>
      <c r="J52" s="23">
        <v>1.4049999999999998</v>
      </c>
      <c r="K52" s="24">
        <v>0.99753721999999989</v>
      </c>
    </row>
    <row r="53" spans="1:11" ht="21.75" customHeight="1" x14ac:dyDescent="0.3">
      <c r="A53" s="2" t="s">
        <v>42</v>
      </c>
      <c r="B53" s="25">
        <v>3.9177999999999997</v>
      </c>
      <c r="C53" s="25">
        <v>5.9262000000000006</v>
      </c>
      <c r="D53" s="30">
        <v>5.7896999999999998</v>
      </c>
      <c r="E53" s="25">
        <v>1.4</v>
      </c>
      <c r="F53" s="25">
        <v>3.5769000000000002</v>
      </c>
      <c r="G53" s="25">
        <v>5.9123999999999999</v>
      </c>
      <c r="H53" s="25">
        <v>2.8829000000000002</v>
      </c>
      <c r="I53" s="25">
        <v>3.7869000000000002</v>
      </c>
      <c r="J53" s="25">
        <v>0.91079999999999994</v>
      </c>
      <c r="K53" s="26">
        <v>1.5213000000000001</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8</v>
      </c>
      <c r="C55" s="6">
        <v>9</v>
      </c>
      <c r="D55" s="8">
        <v>5</v>
      </c>
      <c r="E55" s="6">
        <v>9</v>
      </c>
      <c r="F55" s="6">
        <v>2</v>
      </c>
      <c r="G55" s="6">
        <v>6</v>
      </c>
      <c r="H55" s="6">
        <v>6</v>
      </c>
      <c r="I55" s="6">
        <v>3</v>
      </c>
      <c r="J55" s="6">
        <v>6</v>
      </c>
      <c r="K55" s="7">
        <v>4</v>
      </c>
    </row>
    <row r="56" spans="1:11" ht="21.75" customHeight="1" x14ac:dyDescent="0.3">
      <c r="A56" s="4" t="s">
        <v>209</v>
      </c>
      <c r="B56" s="23">
        <v>12.919821260000001</v>
      </c>
      <c r="C56" s="23">
        <v>45.493759490000002</v>
      </c>
      <c r="D56" s="23">
        <v>15.981</v>
      </c>
      <c r="E56" s="23">
        <v>12.484614309999998</v>
      </c>
      <c r="F56" s="23">
        <v>5.5E-2</v>
      </c>
      <c r="G56" s="23">
        <v>13.539113240000001</v>
      </c>
      <c r="H56" s="23">
        <v>8.5492530000000002</v>
      </c>
      <c r="I56" s="23">
        <v>2.2306220000000003</v>
      </c>
      <c r="J56" s="23">
        <v>5.4196569999999999</v>
      </c>
      <c r="K56" s="24">
        <v>4.125</v>
      </c>
    </row>
    <row r="57" spans="1:11" ht="21.75" customHeight="1" thickBot="1" x14ac:dyDescent="0.35">
      <c r="A57" s="65" t="s">
        <v>42</v>
      </c>
      <c r="B57" s="66">
        <v>4.5492999999999997</v>
      </c>
      <c r="C57" s="66">
        <v>28.415099999999995</v>
      </c>
      <c r="D57" s="77">
        <v>6.085</v>
      </c>
      <c r="E57" s="66">
        <v>7.5292000000000012</v>
      </c>
      <c r="F57" s="66">
        <v>0.11549999999999999</v>
      </c>
      <c r="G57" s="66">
        <v>5.4352999999999998</v>
      </c>
      <c r="H57" s="66">
        <v>2.1442999999999999</v>
      </c>
      <c r="I57" s="66">
        <v>1.2523000000000002</v>
      </c>
      <c r="J57" s="66">
        <v>3.3861999999999997</v>
      </c>
      <c r="K57" s="67">
        <v>1.2519</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10</v>
      </c>
      <c r="C59" s="6">
        <v>15</v>
      </c>
      <c r="D59" s="8">
        <v>5</v>
      </c>
      <c r="E59" s="6">
        <v>11</v>
      </c>
      <c r="F59" s="6">
        <v>13</v>
      </c>
      <c r="G59" s="6">
        <v>12</v>
      </c>
      <c r="H59" s="6">
        <v>9</v>
      </c>
      <c r="I59" s="6">
        <v>3</v>
      </c>
      <c r="J59" s="6">
        <v>3</v>
      </c>
      <c r="K59" s="7">
        <v>8</v>
      </c>
    </row>
    <row r="60" spans="1:11" ht="21.75" customHeight="1" x14ac:dyDescent="0.3">
      <c r="A60" s="4" t="s">
        <v>209</v>
      </c>
      <c r="B60" s="23">
        <v>7.0790069999999998</v>
      </c>
      <c r="C60" s="23">
        <v>10.346793</v>
      </c>
      <c r="D60" s="23">
        <v>4.09</v>
      </c>
      <c r="E60" s="23">
        <v>9.1118860000000002</v>
      </c>
      <c r="F60" s="23">
        <v>6.9013</v>
      </c>
      <c r="G60" s="23">
        <v>28.434822</v>
      </c>
      <c r="H60" s="23">
        <v>9.3618000000000006</v>
      </c>
      <c r="I60" s="23">
        <v>1.8399999999999999</v>
      </c>
      <c r="J60" s="23">
        <v>0.88500000000000001</v>
      </c>
      <c r="K60" s="24">
        <v>10.340000000000002</v>
      </c>
    </row>
    <row r="61" spans="1:11" ht="21.75" customHeight="1" x14ac:dyDescent="0.3">
      <c r="A61" s="2" t="s">
        <v>42</v>
      </c>
      <c r="B61" s="25">
        <v>6.0495999999999999</v>
      </c>
      <c r="C61" s="25">
        <v>4.6138000000000003</v>
      </c>
      <c r="D61" s="30">
        <v>3.5087999999999999</v>
      </c>
      <c r="E61" s="25">
        <v>4.2531000000000008</v>
      </c>
      <c r="F61" s="25">
        <v>6.3691499999999994</v>
      </c>
      <c r="G61" s="25">
        <v>8.1507000000000005</v>
      </c>
      <c r="H61" s="25">
        <v>4.1204999999999998</v>
      </c>
      <c r="I61" s="25">
        <v>1.2870999999999999</v>
      </c>
      <c r="J61" s="25">
        <v>0.80310000000000004</v>
      </c>
      <c r="K61" s="26">
        <v>5.7724000000000002</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10</v>
      </c>
      <c r="C63" s="6">
        <v>3</v>
      </c>
      <c r="D63" s="8">
        <v>4</v>
      </c>
      <c r="E63" s="6">
        <v>3</v>
      </c>
      <c r="F63" s="6">
        <v>5</v>
      </c>
      <c r="G63" s="6">
        <v>3</v>
      </c>
      <c r="H63" s="6">
        <v>3</v>
      </c>
      <c r="I63" s="6">
        <v>3</v>
      </c>
      <c r="J63" s="6">
        <v>1</v>
      </c>
      <c r="K63" s="7">
        <v>2</v>
      </c>
    </row>
    <row r="64" spans="1:11" ht="21.75" customHeight="1" x14ac:dyDescent="0.3">
      <c r="A64" s="4" t="s">
        <v>209</v>
      </c>
      <c r="B64" s="23">
        <v>3.5356629999999996</v>
      </c>
      <c r="C64" s="23">
        <v>1.5561777000000001</v>
      </c>
      <c r="D64" s="23">
        <v>1.728461</v>
      </c>
      <c r="E64" s="23">
        <v>3.8615550000000001</v>
      </c>
      <c r="F64" s="23">
        <v>18.877965090000004</v>
      </c>
      <c r="G64" s="23">
        <v>1.68426893</v>
      </c>
      <c r="H64" s="23">
        <v>3.62</v>
      </c>
      <c r="I64" s="23">
        <v>1.7229999999999999</v>
      </c>
      <c r="J64" s="23">
        <v>1.6070070000000001</v>
      </c>
      <c r="K64" s="24">
        <v>1.165</v>
      </c>
    </row>
    <row r="65" spans="1:11" ht="21.75" customHeight="1" x14ac:dyDescent="0.3">
      <c r="A65" s="2" t="s">
        <v>42</v>
      </c>
      <c r="B65" s="25">
        <v>2.8248999999999995</v>
      </c>
      <c r="C65" s="25">
        <v>2.3811</v>
      </c>
      <c r="D65" s="30">
        <v>1.1575</v>
      </c>
      <c r="E65" s="25">
        <v>1.4081999999999999</v>
      </c>
      <c r="F65" s="25">
        <v>9.0002100000000009</v>
      </c>
      <c r="G65" s="25">
        <v>1.4068000000000001</v>
      </c>
      <c r="H65" s="25">
        <v>1.5085</v>
      </c>
      <c r="I65" s="25">
        <v>1.6252</v>
      </c>
      <c r="J65" s="25">
        <v>0.74880000000000002</v>
      </c>
      <c r="K65" s="26">
        <v>1.1122200000000002</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2</v>
      </c>
      <c r="C67" s="6">
        <v>7</v>
      </c>
      <c r="D67" s="8">
        <v>1</v>
      </c>
      <c r="E67" s="6">
        <v>3</v>
      </c>
      <c r="F67" s="6">
        <v>1</v>
      </c>
      <c r="G67" s="6">
        <v>2</v>
      </c>
      <c r="H67" s="6">
        <v>3</v>
      </c>
      <c r="I67" s="6">
        <v>0</v>
      </c>
      <c r="J67" s="6">
        <v>3</v>
      </c>
      <c r="K67" s="7">
        <v>4</v>
      </c>
    </row>
    <row r="68" spans="1:11" ht="21.75" customHeight="1" x14ac:dyDescent="0.3">
      <c r="A68" s="4" t="s">
        <v>209</v>
      </c>
      <c r="B68" s="23">
        <v>6.9689999999999994</v>
      </c>
      <c r="C68" s="23">
        <v>5.3268218100000002</v>
      </c>
      <c r="D68" s="23">
        <v>0.35</v>
      </c>
      <c r="E68" s="23">
        <v>2.3279909999999999</v>
      </c>
      <c r="F68" s="23">
        <v>0.55000000000000004</v>
      </c>
      <c r="G68" s="23">
        <v>3.1377010000000003</v>
      </c>
      <c r="H68" s="23">
        <v>42.630942900000001</v>
      </c>
      <c r="I68" s="23">
        <v>0</v>
      </c>
      <c r="J68" s="23">
        <v>7.1639179999999998</v>
      </c>
      <c r="K68" s="24">
        <v>10.630471</v>
      </c>
    </row>
    <row r="69" spans="1:11" ht="21.75" customHeight="1" x14ac:dyDescent="0.3">
      <c r="A69" s="2" t="s">
        <v>42</v>
      </c>
      <c r="B69" s="25">
        <v>4.4264999999999999</v>
      </c>
      <c r="C69" s="25">
        <v>3.0743999999999998</v>
      </c>
      <c r="D69" s="30">
        <v>0.62209999999999999</v>
      </c>
      <c r="E69" s="25">
        <v>0.73299999999999998</v>
      </c>
      <c r="F69" s="25">
        <v>0.28299999999999997</v>
      </c>
      <c r="G69" s="25">
        <v>0.86670000000000003</v>
      </c>
      <c r="H69" s="25">
        <v>11.686299999999999</v>
      </c>
      <c r="I69" s="25">
        <v>0</v>
      </c>
      <c r="J69" s="25">
        <v>5.3506999999999998</v>
      </c>
      <c r="K69" s="26">
        <v>6.4466999999999999</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1</v>
      </c>
      <c r="C71" s="6">
        <v>7</v>
      </c>
      <c r="D71" s="8">
        <v>5</v>
      </c>
      <c r="E71" s="6">
        <v>2</v>
      </c>
      <c r="F71" s="6">
        <v>2</v>
      </c>
      <c r="G71" s="6">
        <v>3</v>
      </c>
      <c r="H71" s="6">
        <v>3</v>
      </c>
      <c r="I71" s="6">
        <v>4</v>
      </c>
      <c r="J71" s="6">
        <v>0</v>
      </c>
      <c r="K71" s="7">
        <v>2</v>
      </c>
    </row>
    <row r="72" spans="1:11" ht="21.75" customHeight="1" x14ac:dyDescent="0.3">
      <c r="A72" s="4" t="s">
        <v>209</v>
      </c>
      <c r="B72" s="23">
        <v>9.4</v>
      </c>
      <c r="C72" s="23">
        <v>24.35</v>
      </c>
      <c r="D72" s="23">
        <v>4.6339059999999996</v>
      </c>
      <c r="E72" s="23">
        <v>10.156000000000001</v>
      </c>
      <c r="F72" s="23">
        <v>0.70887600000000006</v>
      </c>
      <c r="G72" s="23">
        <v>9.7563792500000019</v>
      </c>
      <c r="H72" s="23">
        <v>0.37</v>
      </c>
      <c r="I72" s="23">
        <v>1.1595000000000002</v>
      </c>
      <c r="J72" s="23">
        <v>0</v>
      </c>
      <c r="K72" s="24">
        <v>1.08</v>
      </c>
    </row>
    <row r="73" spans="1:11" ht="21.75" customHeight="1" x14ac:dyDescent="0.3">
      <c r="A73" s="2" t="s">
        <v>42</v>
      </c>
      <c r="B73" s="25">
        <v>0.84799999999999998</v>
      </c>
      <c r="C73" s="25">
        <v>7.2910999999999992</v>
      </c>
      <c r="D73" s="30">
        <v>2.5882999999999998</v>
      </c>
      <c r="E73" s="25">
        <v>3.1915</v>
      </c>
      <c r="F73" s="25">
        <v>0.35039999999999999</v>
      </c>
      <c r="G73" s="25">
        <v>1.7759</v>
      </c>
      <c r="H73" s="25">
        <v>4.5881999999999996</v>
      </c>
      <c r="I73" s="25">
        <v>2.4896999999999996</v>
      </c>
      <c r="J73" s="25">
        <v>0</v>
      </c>
      <c r="K73" s="26">
        <v>1.5337000000000001</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7</v>
      </c>
      <c r="C75" s="6">
        <v>7</v>
      </c>
      <c r="D75" s="8">
        <v>7</v>
      </c>
      <c r="E75" s="6">
        <v>9</v>
      </c>
      <c r="F75" s="6">
        <v>10</v>
      </c>
      <c r="G75" s="6">
        <v>8</v>
      </c>
      <c r="H75" s="6">
        <v>3</v>
      </c>
      <c r="I75" s="6">
        <v>6</v>
      </c>
      <c r="J75" s="6">
        <v>0</v>
      </c>
      <c r="K75" s="7">
        <v>1</v>
      </c>
    </row>
    <row r="76" spans="1:11" ht="21.75" customHeight="1" x14ac:dyDescent="0.3">
      <c r="A76" s="4" t="s">
        <v>209</v>
      </c>
      <c r="B76" s="23">
        <v>1.4340465500000001</v>
      </c>
      <c r="C76" s="23">
        <v>1.4575</v>
      </c>
      <c r="D76" s="23">
        <v>11.080746</v>
      </c>
      <c r="E76" s="23">
        <v>5.7439999999999989</v>
      </c>
      <c r="F76" s="23">
        <v>18.900000000000002</v>
      </c>
      <c r="G76" s="23">
        <v>13.551867510000001</v>
      </c>
      <c r="H76" s="23">
        <v>11.51</v>
      </c>
      <c r="I76" s="23">
        <v>3.7028400000000006</v>
      </c>
      <c r="J76" s="23">
        <v>0</v>
      </c>
      <c r="K76" s="24">
        <v>3</v>
      </c>
    </row>
    <row r="77" spans="1:11" ht="21.75" customHeight="1" x14ac:dyDescent="0.3">
      <c r="A77" s="2" t="s">
        <v>42</v>
      </c>
      <c r="B77" s="25">
        <v>2.5668999999999995</v>
      </c>
      <c r="C77" s="25">
        <v>1.3426</v>
      </c>
      <c r="D77" s="30">
        <v>4.4092000000000002</v>
      </c>
      <c r="E77" s="25">
        <v>4.9167999999999994</v>
      </c>
      <c r="F77" s="25">
        <v>7.862099999999999</v>
      </c>
      <c r="G77" s="25">
        <v>6.406600000000001</v>
      </c>
      <c r="H77" s="25">
        <v>1.9481000000000002</v>
      </c>
      <c r="I77" s="25">
        <v>2.1891000000000003</v>
      </c>
      <c r="J77" s="25">
        <v>0</v>
      </c>
      <c r="K77" s="26">
        <v>9.3899999999999997E-2</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15</v>
      </c>
      <c r="C79" s="6">
        <v>7</v>
      </c>
      <c r="D79" s="8">
        <v>10</v>
      </c>
      <c r="E79" s="6">
        <v>13</v>
      </c>
      <c r="F79" s="6">
        <v>8</v>
      </c>
      <c r="G79" s="6">
        <v>14</v>
      </c>
      <c r="H79" s="6">
        <v>9</v>
      </c>
      <c r="I79" s="6">
        <v>8</v>
      </c>
      <c r="J79" s="6">
        <v>6</v>
      </c>
      <c r="K79" s="7">
        <v>4</v>
      </c>
    </row>
    <row r="80" spans="1:11" ht="21.75" customHeight="1" x14ac:dyDescent="0.3">
      <c r="A80" s="4" t="s">
        <v>209</v>
      </c>
      <c r="B80" s="23">
        <v>6.3067166400000003</v>
      </c>
      <c r="C80" s="23">
        <v>10.300527599999999</v>
      </c>
      <c r="D80" s="23">
        <v>6.7830000000000004</v>
      </c>
      <c r="E80" s="23">
        <v>24.819499999999998</v>
      </c>
      <c r="F80" s="23">
        <v>5.6255679999999995</v>
      </c>
      <c r="G80" s="23">
        <v>26.219174799999998</v>
      </c>
      <c r="H80" s="23">
        <v>53.75215</v>
      </c>
      <c r="I80" s="23">
        <v>3.3983680000000005</v>
      </c>
      <c r="J80" s="23">
        <v>9.1659930000000003</v>
      </c>
      <c r="K80" s="24">
        <v>2.2037</v>
      </c>
    </row>
    <row r="81" spans="1:11" ht="21.75" customHeight="1" x14ac:dyDescent="0.3">
      <c r="A81" s="2" t="s">
        <v>42</v>
      </c>
      <c r="B81" s="25">
        <v>4.7784000000000004</v>
      </c>
      <c r="C81" s="25">
        <v>5.8020000000000005</v>
      </c>
      <c r="D81" s="30">
        <v>5.1516999999999999</v>
      </c>
      <c r="E81" s="25">
        <v>10.316000000000001</v>
      </c>
      <c r="F81" s="25">
        <v>2.9052250000000002</v>
      </c>
      <c r="G81" s="25">
        <v>7.4936999999999996</v>
      </c>
      <c r="H81" s="25">
        <v>9.1518000000000015</v>
      </c>
      <c r="I81" s="25">
        <v>3.6811999999999996</v>
      </c>
      <c r="J81" s="25">
        <v>3.0984000000000003</v>
      </c>
      <c r="K81" s="26">
        <v>1.4796</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4</v>
      </c>
      <c r="C83" s="6">
        <v>3</v>
      </c>
      <c r="D83" s="8">
        <v>5</v>
      </c>
      <c r="E83" s="6">
        <v>1</v>
      </c>
      <c r="F83" s="6">
        <v>1</v>
      </c>
      <c r="G83" s="6">
        <v>2</v>
      </c>
      <c r="H83" s="6">
        <v>3</v>
      </c>
      <c r="I83" s="6">
        <v>2</v>
      </c>
      <c r="J83" s="6">
        <v>2</v>
      </c>
      <c r="K83" s="7">
        <v>1</v>
      </c>
    </row>
    <row r="84" spans="1:11" ht="21.75" customHeight="1" x14ac:dyDescent="0.3">
      <c r="A84" s="4" t="s">
        <v>209</v>
      </c>
      <c r="B84" s="23">
        <v>4.335</v>
      </c>
      <c r="C84" s="23">
        <v>0.95200000000000007</v>
      </c>
      <c r="D84" s="23">
        <v>20.272746000000001</v>
      </c>
      <c r="E84" s="23">
        <v>3.0231233300000002</v>
      </c>
      <c r="F84" s="23">
        <v>1.5</v>
      </c>
      <c r="G84" s="23">
        <v>1.559285</v>
      </c>
      <c r="H84" s="23">
        <v>4.1000000000000005</v>
      </c>
      <c r="I84" s="23">
        <v>13.899999999999999</v>
      </c>
      <c r="J84" s="23">
        <v>26.378799999999998</v>
      </c>
      <c r="K84" s="24">
        <v>0.62</v>
      </c>
    </row>
    <row r="85" spans="1:11" ht="21.75" customHeight="1" x14ac:dyDescent="0.3">
      <c r="A85" s="2" t="s">
        <v>42</v>
      </c>
      <c r="B85" s="25">
        <v>3.968</v>
      </c>
      <c r="C85" s="25">
        <v>1.3111999999999999</v>
      </c>
      <c r="D85" s="30">
        <v>7.4632000000000005</v>
      </c>
      <c r="E85" s="25">
        <v>0.82969999999999999</v>
      </c>
      <c r="F85" s="25">
        <v>0.41270000000000001</v>
      </c>
      <c r="G85" s="25">
        <v>0.27589999999999998</v>
      </c>
      <c r="H85" s="25">
        <v>1.073</v>
      </c>
      <c r="I85" s="25">
        <v>6.4124999999999996</v>
      </c>
      <c r="J85" s="25">
        <v>4.3498999999999999</v>
      </c>
      <c r="K85" s="26">
        <v>0.21690000000000001</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7</v>
      </c>
      <c r="C87" s="6">
        <v>6</v>
      </c>
      <c r="D87" s="8">
        <v>7</v>
      </c>
      <c r="E87" s="6">
        <v>10</v>
      </c>
      <c r="F87" s="6">
        <v>1</v>
      </c>
      <c r="G87" s="6">
        <v>5</v>
      </c>
      <c r="H87" s="6">
        <v>0</v>
      </c>
      <c r="I87" s="6">
        <v>0</v>
      </c>
      <c r="J87" s="6">
        <v>3</v>
      </c>
      <c r="K87" s="7">
        <v>5</v>
      </c>
    </row>
    <row r="88" spans="1:11" ht="21.75" customHeight="1" x14ac:dyDescent="0.3">
      <c r="A88" s="4" t="s">
        <v>209</v>
      </c>
      <c r="B88" s="23">
        <v>2.6332</v>
      </c>
      <c r="C88" s="23">
        <v>4.4589999999999996</v>
      </c>
      <c r="D88" s="23">
        <v>4.5425560000000003</v>
      </c>
      <c r="E88" s="23">
        <v>11.44952189</v>
      </c>
      <c r="F88" s="23">
        <v>4.4000000000000004</v>
      </c>
      <c r="G88" s="23">
        <v>1.9489999999999998</v>
      </c>
      <c r="H88" s="23">
        <v>0</v>
      </c>
      <c r="I88" s="23">
        <v>0</v>
      </c>
      <c r="J88" s="23">
        <v>2.5</v>
      </c>
      <c r="K88" s="24">
        <v>3.6551352599999998</v>
      </c>
    </row>
    <row r="89" spans="1:11" ht="21.75" customHeight="1" x14ac:dyDescent="0.3">
      <c r="A89" s="2" t="s">
        <v>42</v>
      </c>
      <c r="B89" s="25">
        <v>5.0758999999999999</v>
      </c>
      <c r="C89" s="25">
        <v>4.0327000000000002</v>
      </c>
      <c r="D89" s="30">
        <v>8.7904000000000018</v>
      </c>
      <c r="E89" s="25">
        <v>5.2256</v>
      </c>
      <c r="F89" s="25">
        <v>1.7867999999999999</v>
      </c>
      <c r="G89" s="25">
        <v>1.2185999999999999</v>
      </c>
      <c r="H89" s="25">
        <v>0</v>
      </c>
      <c r="I89" s="25">
        <v>0</v>
      </c>
      <c r="J89" s="25">
        <v>2.1214000000000004</v>
      </c>
      <c r="K89" s="26">
        <v>2.1399999999999997</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164</v>
      </c>
      <c r="C91" s="9">
        <v>172</v>
      </c>
      <c r="D91" s="9">
        <v>137</v>
      </c>
      <c r="E91" s="9">
        <v>152</v>
      </c>
      <c r="F91" s="9">
        <v>126</v>
      </c>
      <c r="G91" s="9">
        <v>134</v>
      </c>
      <c r="H91" s="9">
        <v>108</v>
      </c>
      <c r="I91" s="9">
        <v>87</v>
      </c>
      <c r="J91" s="9">
        <v>69</v>
      </c>
      <c r="K91" s="10">
        <v>65</v>
      </c>
    </row>
    <row r="92" spans="1:11" ht="21.75" customHeight="1" x14ac:dyDescent="0.3">
      <c r="A92" s="5" t="s">
        <v>209</v>
      </c>
      <c r="B92" s="27">
        <v>168.12853439999995</v>
      </c>
      <c r="C92" s="27">
        <v>296.61864702999998</v>
      </c>
      <c r="D92" s="31">
        <v>169.67045566000002</v>
      </c>
      <c r="E92" s="27">
        <v>194.91226819999997</v>
      </c>
      <c r="F92" s="27">
        <v>267.41260088999996</v>
      </c>
      <c r="G92" s="27">
        <v>230.02085186999992</v>
      </c>
      <c r="H92" s="27">
        <v>262.62386509999999</v>
      </c>
      <c r="I92" s="27">
        <v>270.84320094999998</v>
      </c>
      <c r="J92" s="27">
        <v>120.41831272000003</v>
      </c>
      <c r="K92" s="28">
        <v>90.114964329999992</v>
      </c>
    </row>
    <row r="93" spans="1:11" ht="21.75" customHeight="1" thickBot="1" x14ac:dyDescent="0.35">
      <c r="A93" s="48" t="s">
        <v>42</v>
      </c>
      <c r="B93" s="49">
        <v>89.668870000000027</v>
      </c>
      <c r="C93" s="49">
        <v>142.97988000000001</v>
      </c>
      <c r="D93" s="50">
        <v>101.68074999999999</v>
      </c>
      <c r="E93" s="49">
        <v>92.409779999999984</v>
      </c>
      <c r="F93" s="49">
        <v>92.557985000000016</v>
      </c>
      <c r="G93" s="49">
        <v>77.73277499999999</v>
      </c>
      <c r="H93" s="49">
        <v>81.943225000000027</v>
      </c>
      <c r="I93" s="49">
        <v>65.319299999999984</v>
      </c>
      <c r="J93" s="49">
        <v>48.250599999999999</v>
      </c>
      <c r="K93" s="51">
        <v>40.537209999999988</v>
      </c>
    </row>
  </sheetData>
  <sheetProtection algorithmName="SHA-512" hashValue="gaU1e918j0GjYc0PmRyGpY1S4wHy1sxGHc8Nffsz0MrJxAko8IGJDWTQc2DMqp+W2mbG+XN/eNgIqhqLx5xEyA==" saltValue="6jQmtfq5WtMMZZzwbS3Wug==" spinCount="100000" sheet="1" objects="1" scenarios="1" autoFilter="0"/>
  <autoFilter ref="A1:K93" xr:uid="{5070114E-18E0-45BE-B53A-12D3F4915233}"/>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Handelsgebäude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4911F-4888-4E22-89A9-2F8B5F1164D9}">
  <sheetPr codeName="Tabelle37">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45"/>
      <c r="C2" s="14"/>
      <c r="D2" s="14"/>
      <c r="E2" s="14"/>
      <c r="F2" s="14"/>
      <c r="G2" s="45"/>
      <c r="H2" s="14"/>
      <c r="I2" s="14"/>
      <c r="J2" s="14"/>
      <c r="K2" s="16"/>
    </row>
    <row r="3" spans="1:11" ht="21.75" customHeight="1" x14ac:dyDescent="0.3">
      <c r="A3" s="2" t="s">
        <v>0</v>
      </c>
      <c r="B3" s="6">
        <v>24</v>
      </c>
      <c r="C3" s="6">
        <v>19</v>
      </c>
      <c r="D3" s="6">
        <v>28</v>
      </c>
      <c r="E3" s="6">
        <v>23</v>
      </c>
      <c r="F3" s="6">
        <v>21</v>
      </c>
      <c r="G3" s="6">
        <v>19</v>
      </c>
      <c r="H3" s="6">
        <v>20</v>
      </c>
      <c r="I3" s="6">
        <v>14</v>
      </c>
      <c r="J3" s="6">
        <v>16</v>
      </c>
      <c r="K3" s="7">
        <v>13</v>
      </c>
    </row>
    <row r="4" spans="1:11" ht="21.75" customHeight="1" x14ac:dyDescent="0.3">
      <c r="A4" s="4" t="s">
        <v>209</v>
      </c>
      <c r="B4" s="23">
        <v>7.601</v>
      </c>
      <c r="C4" s="23">
        <v>10.923471000000001</v>
      </c>
      <c r="D4" s="23">
        <v>5.3422825200000004</v>
      </c>
      <c r="E4" s="23">
        <v>4.0600529999999999</v>
      </c>
      <c r="F4" s="23">
        <v>9.5926632999999999</v>
      </c>
      <c r="G4" s="23">
        <v>2.5328283799999998</v>
      </c>
      <c r="H4" s="23">
        <v>6.0106410000000015</v>
      </c>
      <c r="I4" s="23">
        <v>6.6048029999999995</v>
      </c>
      <c r="J4" s="23">
        <v>10.041174</v>
      </c>
      <c r="K4" s="24">
        <v>2.3658000000000001</v>
      </c>
    </row>
    <row r="5" spans="1:11" ht="21.75" customHeight="1" x14ac:dyDescent="0.3">
      <c r="A5" s="2" t="s">
        <v>42</v>
      </c>
      <c r="B5" s="25">
        <v>24.687299999999997</v>
      </c>
      <c r="C5" s="25">
        <v>33.103199999999994</v>
      </c>
      <c r="D5" s="25">
        <v>25.7209</v>
      </c>
      <c r="E5" s="25">
        <v>37.332800000000006</v>
      </c>
      <c r="F5" s="25">
        <v>24.119800000000001</v>
      </c>
      <c r="G5" s="25">
        <v>7.1821999999999999</v>
      </c>
      <c r="H5" s="25">
        <v>18.469000000000001</v>
      </c>
      <c r="I5" s="25">
        <v>13.688700000000001</v>
      </c>
      <c r="J5" s="25">
        <v>31.000999999999998</v>
      </c>
      <c r="K5" s="26">
        <v>14.643799999999999</v>
      </c>
    </row>
    <row r="6" spans="1:11" ht="21.75" customHeight="1" x14ac:dyDescent="0.3">
      <c r="A6" s="34" t="s">
        <v>8</v>
      </c>
      <c r="B6" s="45"/>
      <c r="C6" s="14"/>
      <c r="D6" s="14"/>
      <c r="E6" s="14"/>
      <c r="F6" s="14"/>
      <c r="G6" s="45"/>
      <c r="H6" s="14"/>
      <c r="I6" s="14"/>
      <c r="J6" s="14"/>
      <c r="K6" s="16"/>
    </row>
    <row r="7" spans="1:11" ht="21.75" customHeight="1" x14ac:dyDescent="0.3">
      <c r="A7" s="2" t="s">
        <v>0</v>
      </c>
      <c r="B7" s="6">
        <v>28</v>
      </c>
      <c r="C7" s="6">
        <v>29</v>
      </c>
      <c r="D7" s="6">
        <v>26</v>
      </c>
      <c r="E7" s="6">
        <v>22</v>
      </c>
      <c r="F7" s="6">
        <v>25</v>
      </c>
      <c r="G7" s="6">
        <v>28</v>
      </c>
      <c r="H7" s="6">
        <v>18</v>
      </c>
      <c r="I7" s="6">
        <v>23</v>
      </c>
      <c r="J7" s="6">
        <v>12</v>
      </c>
      <c r="K7" s="7">
        <v>7</v>
      </c>
    </row>
    <row r="8" spans="1:11" ht="21.75" customHeight="1" x14ac:dyDescent="0.3">
      <c r="A8" s="4" t="s">
        <v>209</v>
      </c>
      <c r="B8" s="23">
        <v>7.4775617499999996</v>
      </c>
      <c r="C8" s="23">
        <v>7.7234466000000008</v>
      </c>
      <c r="D8" s="23">
        <v>7.2038179999999992</v>
      </c>
      <c r="E8" s="23">
        <v>3.1774639600000003</v>
      </c>
      <c r="F8" s="23">
        <v>50.006804709999997</v>
      </c>
      <c r="G8" s="23">
        <v>10.252289999999999</v>
      </c>
      <c r="H8" s="23">
        <v>2.9725999999999999</v>
      </c>
      <c r="I8" s="23">
        <v>8.9359332499999979</v>
      </c>
      <c r="J8" s="23">
        <v>2.0622380000000002</v>
      </c>
      <c r="K8" s="24">
        <v>1.6125</v>
      </c>
    </row>
    <row r="9" spans="1:11" ht="21.75" customHeight="1" x14ac:dyDescent="0.3">
      <c r="A9" s="2" t="s">
        <v>42</v>
      </c>
      <c r="B9" s="25">
        <v>19.617799999999999</v>
      </c>
      <c r="C9" s="25">
        <v>26.747799999999998</v>
      </c>
      <c r="D9" s="25">
        <v>21.070799999999998</v>
      </c>
      <c r="E9" s="25">
        <v>15.0823</v>
      </c>
      <c r="F9" s="25">
        <v>53.504978000000008</v>
      </c>
      <c r="G9" s="25">
        <v>23.834999999999997</v>
      </c>
      <c r="H9" s="25">
        <v>14.939099999999998</v>
      </c>
      <c r="I9" s="25">
        <v>15.64845</v>
      </c>
      <c r="J9" s="25">
        <v>5.7641</v>
      </c>
      <c r="K9" s="26">
        <v>1.9449000000000001</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16</v>
      </c>
      <c r="C11" s="6">
        <v>25</v>
      </c>
      <c r="D11" s="6">
        <v>21</v>
      </c>
      <c r="E11" s="6">
        <v>19</v>
      </c>
      <c r="F11" s="6">
        <v>23</v>
      </c>
      <c r="G11" s="6">
        <v>18</v>
      </c>
      <c r="H11" s="6">
        <v>16</v>
      </c>
      <c r="I11" s="6">
        <v>19</v>
      </c>
      <c r="J11" s="6">
        <v>8</v>
      </c>
      <c r="K11" s="7">
        <v>14</v>
      </c>
    </row>
    <row r="12" spans="1:11" ht="21.75" customHeight="1" x14ac:dyDescent="0.3">
      <c r="A12" s="4" t="s">
        <v>209</v>
      </c>
      <c r="B12" s="23">
        <v>8.3288049999999991</v>
      </c>
      <c r="C12" s="23">
        <v>8.9819275699999999</v>
      </c>
      <c r="D12" s="23">
        <v>15.023418069999998</v>
      </c>
      <c r="E12" s="23">
        <v>72.346992999999998</v>
      </c>
      <c r="F12" s="23">
        <v>105.46378720000001</v>
      </c>
      <c r="G12" s="23">
        <v>13.954587999999999</v>
      </c>
      <c r="H12" s="23">
        <v>24.294642</v>
      </c>
      <c r="I12" s="23">
        <v>18.63604131</v>
      </c>
      <c r="J12" s="23">
        <v>38.317542999999993</v>
      </c>
      <c r="K12" s="24">
        <v>62.141909999999996</v>
      </c>
    </row>
    <row r="13" spans="1:11" ht="21.75" customHeight="1" x14ac:dyDescent="0.3">
      <c r="A13" s="2" t="s">
        <v>42</v>
      </c>
      <c r="B13" s="25">
        <v>8.8033999999999999</v>
      </c>
      <c r="C13" s="25">
        <v>20.917899999999996</v>
      </c>
      <c r="D13" s="25">
        <v>17.790199999999999</v>
      </c>
      <c r="E13" s="25">
        <v>34.524450000000002</v>
      </c>
      <c r="F13" s="25">
        <v>71.955550000000002</v>
      </c>
      <c r="G13" s="25">
        <v>11.4124</v>
      </c>
      <c r="H13" s="25">
        <v>21.793849999999999</v>
      </c>
      <c r="I13" s="25">
        <v>11.498849999999999</v>
      </c>
      <c r="J13" s="25">
        <v>14.0069</v>
      </c>
      <c r="K13" s="26">
        <v>16.5867</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18</v>
      </c>
      <c r="C15" s="6">
        <v>15</v>
      </c>
      <c r="D15" s="6">
        <v>11</v>
      </c>
      <c r="E15" s="6">
        <v>9</v>
      </c>
      <c r="F15" s="6">
        <v>15</v>
      </c>
      <c r="G15" s="6">
        <v>12</v>
      </c>
      <c r="H15" s="6">
        <v>19</v>
      </c>
      <c r="I15" s="6">
        <v>19</v>
      </c>
      <c r="J15" s="6">
        <v>8</v>
      </c>
      <c r="K15" s="7">
        <v>7</v>
      </c>
    </row>
    <row r="16" spans="1:11" ht="21.75" customHeight="1" x14ac:dyDescent="0.3">
      <c r="A16" s="4" t="s">
        <v>209</v>
      </c>
      <c r="B16" s="23">
        <v>2.644965</v>
      </c>
      <c r="C16" s="23">
        <v>13.099751999999999</v>
      </c>
      <c r="D16" s="23">
        <v>1.092031</v>
      </c>
      <c r="E16" s="23">
        <v>1.51</v>
      </c>
      <c r="F16" s="23">
        <v>3.1740569999999999</v>
      </c>
      <c r="G16" s="23">
        <v>11.060911669999999</v>
      </c>
      <c r="H16" s="23">
        <v>6.7840000000000016</v>
      </c>
      <c r="I16" s="23">
        <v>2.6172199999999997</v>
      </c>
      <c r="J16" s="23">
        <v>1.081</v>
      </c>
      <c r="K16" s="24">
        <v>1.2850000000000001</v>
      </c>
    </row>
    <row r="17" spans="1:11" ht="21.75" customHeight="1" x14ac:dyDescent="0.3">
      <c r="A17" s="2" t="s">
        <v>42</v>
      </c>
      <c r="B17" s="25">
        <v>9.9021000000000008</v>
      </c>
      <c r="C17" s="25">
        <v>14.345699999999997</v>
      </c>
      <c r="D17" s="25">
        <v>2.0120299999999998</v>
      </c>
      <c r="E17" s="25">
        <v>1.9987700000000002</v>
      </c>
      <c r="F17" s="25">
        <v>9.6061000000000014</v>
      </c>
      <c r="G17" s="25">
        <v>11.746499999999999</v>
      </c>
      <c r="H17" s="25">
        <v>7.3498000000000001</v>
      </c>
      <c r="I17" s="25">
        <v>5.224899999999999</v>
      </c>
      <c r="J17" s="25">
        <v>2.5694000000000004</v>
      </c>
      <c r="K17" s="26">
        <v>1.9350999999999998</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37</v>
      </c>
      <c r="C19" s="6">
        <v>35</v>
      </c>
      <c r="D19" s="6">
        <v>22</v>
      </c>
      <c r="E19" s="6">
        <v>36</v>
      </c>
      <c r="F19" s="6">
        <v>34</v>
      </c>
      <c r="G19" s="6">
        <v>38</v>
      </c>
      <c r="H19" s="6">
        <v>26</v>
      </c>
      <c r="I19" s="6">
        <v>28</v>
      </c>
      <c r="J19" s="6">
        <v>21</v>
      </c>
      <c r="K19" s="7">
        <v>19</v>
      </c>
    </row>
    <row r="20" spans="1:11" ht="21.75" customHeight="1" x14ac:dyDescent="0.3">
      <c r="A20" s="4" t="s">
        <v>209</v>
      </c>
      <c r="B20" s="23">
        <v>11.957411</v>
      </c>
      <c r="C20" s="23">
        <v>20.527246160000004</v>
      </c>
      <c r="D20" s="23">
        <v>33.714010000000002</v>
      </c>
      <c r="E20" s="23">
        <v>64.504977640000021</v>
      </c>
      <c r="F20" s="23">
        <v>36.278628910000002</v>
      </c>
      <c r="G20" s="23">
        <v>20.941715509999998</v>
      </c>
      <c r="H20" s="23">
        <v>10.058787679999998</v>
      </c>
      <c r="I20" s="23">
        <v>16.348521000000002</v>
      </c>
      <c r="J20" s="23">
        <v>11.176205</v>
      </c>
      <c r="K20" s="24">
        <v>20.767668999999998</v>
      </c>
    </row>
    <row r="21" spans="1:11" ht="21.75" customHeight="1" x14ac:dyDescent="0.3">
      <c r="A21" s="2" t="s">
        <v>42</v>
      </c>
      <c r="B21" s="25">
        <v>42.227189999999993</v>
      </c>
      <c r="C21" s="25">
        <v>30.993899999999996</v>
      </c>
      <c r="D21" s="25">
        <v>49.531649999999999</v>
      </c>
      <c r="E21" s="25">
        <v>46.321399999999997</v>
      </c>
      <c r="F21" s="25">
        <v>37.053799999999995</v>
      </c>
      <c r="G21" s="25">
        <v>49.592499999999994</v>
      </c>
      <c r="H21" s="25">
        <v>26.563250000000004</v>
      </c>
      <c r="I21" s="25">
        <v>39.975900000000003</v>
      </c>
      <c r="J21" s="25">
        <v>15.029700000000002</v>
      </c>
      <c r="K21" s="26">
        <v>19.3218</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46</v>
      </c>
      <c r="C23" s="6">
        <v>41</v>
      </c>
      <c r="D23" s="6">
        <v>35</v>
      </c>
      <c r="E23" s="6">
        <v>23</v>
      </c>
      <c r="F23" s="6">
        <v>29</v>
      </c>
      <c r="G23" s="6">
        <v>29</v>
      </c>
      <c r="H23" s="6">
        <v>38</v>
      </c>
      <c r="I23" s="6">
        <v>35</v>
      </c>
      <c r="J23" s="6">
        <v>21</v>
      </c>
      <c r="K23" s="7">
        <v>24</v>
      </c>
    </row>
    <row r="24" spans="1:11" ht="21.75" customHeight="1" x14ac:dyDescent="0.3">
      <c r="A24" s="4" t="s">
        <v>209</v>
      </c>
      <c r="B24" s="23">
        <v>6.8697265999999999</v>
      </c>
      <c r="C24" s="23">
        <v>4.5432146600000003</v>
      </c>
      <c r="D24" s="23">
        <v>5.2430289999999991</v>
      </c>
      <c r="E24" s="23">
        <v>6.2760164000000005</v>
      </c>
      <c r="F24" s="23">
        <v>6.1512666299999994</v>
      </c>
      <c r="G24" s="23">
        <v>9.1753301999999977</v>
      </c>
      <c r="H24" s="23">
        <v>15.732265000000003</v>
      </c>
      <c r="I24" s="23">
        <v>24.381440359999999</v>
      </c>
      <c r="J24" s="23">
        <v>15.583649000000001</v>
      </c>
      <c r="K24" s="24">
        <v>9.3105748099999985</v>
      </c>
    </row>
    <row r="25" spans="1:11" ht="21.75" customHeight="1" x14ac:dyDescent="0.3">
      <c r="A25" s="2" t="s">
        <v>42</v>
      </c>
      <c r="B25" s="25">
        <v>35.535299999999999</v>
      </c>
      <c r="C25" s="25">
        <v>43.60710000000001</v>
      </c>
      <c r="D25" s="25">
        <v>27.3874</v>
      </c>
      <c r="E25" s="25">
        <v>23.4041</v>
      </c>
      <c r="F25" s="25">
        <v>26.7119</v>
      </c>
      <c r="G25" s="25">
        <v>36.455799999999996</v>
      </c>
      <c r="H25" s="25">
        <v>47.219750000000005</v>
      </c>
      <c r="I25" s="25">
        <v>41.34743000000001</v>
      </c>
      <c r="J25" s="25">
        <v>44.142799999999994</v>
      </c>
      <c r="K25" s="26">
        <v>18.601399999999998</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26</v>
      </c>
      <c r="C27" s="6">
        <v>26</v>
      </c>
      <c r="D27" s="6">
        <v>24</v>
      </c>
      <c r="E27" s="6">
        <v>32</v>
      </c>
      <c r="F27" s="6">
        <v>22</v>
      </c>
      <c r="G27" s="6">
        <v>25</v>
      </c>
      <c r="H27" s="6">
        <v>36</v>
      </c>
      <c r="I27" s="6">
        <v>19</v>
      </c>
      <c r="J27" s="6">
        <v>23</v>
      </c>
      <c r="K27" s="7">
        <v>18</v>
      </c>
    </row>
    <row r="28" spans="1:11" ht="21.75" customHeight="1" x14ac:dyDescent="0.3">
      <c r="A28" s="4" t="s">
        <v>209</v>
      </c>
      <c r="B28" s="23">
        <v>3.0269331799999999</v>
      </c>
      <c r="C28" s="23">
        <v>11.393370009999998</v>
      </c>
      <c r="D28" s="23">
        <v>4.0490999999999993</v>
      </c>
      <c r="E28" s="23">
        <v>9.9724077499999986</v>
      </c>
      <c r="F28" s="23">
        <v>6.2481399999999994</v>
      </c>
      <c r="G28" s="23">
        <v>3.2084137899999998</v>
      </c>
      <c r="H28" s="23">
        <v>5.6363690000000002</v>
      </c>
      <c r="I28" s="23">
        <v>9.1631</v>
      </c>
      <c r="J28" s="23">
        <v>7.0588000000000006</v>
      </c>
      <c r="K28" s="24">
        <v>2.3772057600000003</v>
      </c>
    </row>
    <row r="29" spans="1:11" ht="21.75" customHeight="1" x14ac:dyDescent="0.3">
      <c r="A29" s="2" t="s">
        <v>42</v>
      </c>
      <c r="B29" s="25">
        <v>32.870800000000003</v>
      </c>
      <c r="C29" s="25">
        <v>27.590250000000001</v>
      </c>
      <c r="D29" s="25">
        <v>10.589500000000001</v>
      </c>
      <c r="E29" s="25">
        <v>68.778324999999995</v>
      </c>
      <c r="F29" s="25">
        <v>15.982200000000001</v>
      </c>
      <c r="G29" s="25">
        <v>16.461158000000001</v>
      </c>
      <c r="H29" s="25">
        <v>37.70304999999999</v>
      </c>
      <c r="I29" s="25">
        <v>16.101300000000002</v>
      </c>
      <c r="J29" s="25">
        <v>16.322050000000001</v>
      </c>
      <c r="K29" s="26">
        <v>12.5267</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19</v>
      </c>
      <c r="C31" s="6">
        <v>21</v>
      </c>
      <c r="D31" s="6">
        <v>17</v>
      </c>
      <c r="E31" s="6">
        <v>27</v>
      </c>
      <c r="F31" s="6">
        <v>29</v>
      </c>
      <c r="G31" s="6">
        <v>29</v>
      </c>
      <c r="H31" s="6">
        <v>33</v>
      </c>
      <c r="I31" s="6">
        <v>33</v>
      </c>
      <c r="J31" s="6">
        <v>19</v>
      </c>
      <c r="K31" s="7">
        <v>20</v>
      </c>
    </row>
    <row r="32" spans="1:11" ht="21.75" customHeight="1" x14ac:dyDescent="0.3">
      <c r="A32" s="4" t="s">
        <v>209</v>
      </c>
      <c r="B32" s="23">
        <v>2.8977500000000003</v>
      </c>
      <c r="C32" s="23">
        <v>11.574560000000002</v>
      </c>
      <c r="D32" s="23">
        <v>34.933999999999997</v>
      </c>
      <c r="E32" s="23">
        <v>8.4763500000000001</v>
      </c>
      <c r="F32" s="23">
        <v>45.094999999999992</v>
      </c>
      <c r="G32" s="23">
        <v>33.258348999999995</v>
      </c>
      <c r="H32" s="23">
        <v>68.483861999999988</v>
      </c>
      <c r="I32" s="23">
        <v>17.946083079999998</v>
      </c>
      <c r="J32" s="23">
        <v>10.531499999999999</v>
      </c>
      <c r="K32" s="24">
        <v>7.5314763500000002</v>
      </c>
    </row>
    <row r="33" spans="1:11" ht="21.75" customHeight="1" x14ac:dyDescent="0.3">
      <c r="A33" s="2" t="s">
        <v>42</v>
      </c>
      <c r="B33" s="25">
        <v>13.718900000000001</v>
      </c>
      <c r="C33" s="25">
        <v>24.050199999999997</v>
      </c>
      <c r="D33" s="25">
        <v>17.452399999999997</v>
      </c>
      <c r="E33" s="25">
        <v>13.522399999999999</v>
      </c>
      <c r="F33" s="25">
        <v>45.211000000000006</v>
      </c>
      <c r="G33" s="25">
        <v>23.823499999999999</v>
      </c>
      <c r="H33" s="25">
        <v>33.730699999999999</v>
      </c>
      <c r="I33" s="25">
        <v>27.894649999999999</v>
      </c>
      <c r="J33" s="25">
        <v>26.803200000000004</v>
      </c>
      <c r="K33" s="26">
        <v>7.06365</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8</v>
      </c>
      <c r="C35" s="6">
        <v>4</v>
      </c>
      <c r="D35" s="6">
        <v>4</v>
      </c>
      <c r="E35" s="6">
        <v>11</v>
      </c>
      <c r="F35" s="6">
        <v>6</v>
      </c>
      <c r="G35" s="6">
        <v>2</v>
      </c>
      <c r="H35" s="6">
        <v>4</v>
      </c>
      <c r="I35" s="6">
        <v>4</v>
      </c>
      <c r="J35" s="6">
        <v>2</v>
      </c>
      <c r="K35" s="7">
        <v>3</v>
      </c>
    </row>
    <row r="36" spans="1:11" ht="21.75" customHeight="1" x14ac:dyDescent="0.3">
      <c r="A36" s="4" t="s">
        <v>209</v>
      </c>
      <c r="B36" s="23">
        <v>9.6265750000000008</v>
      </c>
      <c r="C36" s="23">
        <v>4.2842000000000002</v>
      </c>
      <c r="D36" s="23">
        <v>0.82679999999999998</v>
      </c>
      <c r="E36" s="23">
        <v>22.68</v>
      </c>
      <c r="F36" s="23">
        <v>45.453500000000005</v>
      </c>
      <c r="G36" s="23">
        <v>4.0999999999999996</v>
      </c>
      <c r="H36" s="23">
        <v>3.0190000000000001</v>
      </c>
      <c r="I36" s="23">
        <v>5.7220000000000004</v>
      </c>
      <c r="J36" s="23">
        <v>1.08</v>
      </c>
      <c r="K36" s="24">
        <v>15.093185099999999</v>
      </c>
    </row>
    <row r="37" spans="1:11" ht="21.75" customHeight="1" x14ac:dyDescent="0.3">
      <c r="A37" s="2" t="s">
        <v>42</v>
      </c>
      <c r="B37" s="25">
        <v>3.9590999999999998</v>
      </c>
      <c r="C37" s="25">
        <v>2.9863999999999997</v>
      </c>
      <c r="D37" s="25">
        <v>1.0504</v>
      </c>
      <c r="E37" s="25">
        <v>8.9674000000000014</v>
      </c>
      <c r="F37" s="25">
        <v>83.275000000000006</v>
      </c>
      <c r="G37" s="25">
        <v>0.62370000000000003</v>
      </c>
      <c r="H37" s="25">
        <v>1.5099</v>
      </c>
      <c r="I37" s="25">
        <v>0.83200000000000007</v>
      </c>
      <c r="J37" s="25">
        <v>0.40300000000000002</v>
      </c>
      <c r="K37" s="26">
        <v>2.7515000000000001</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30</v>
      </c>
      <c r="C39" s="6">
        <v>30</v>
      </c>
      <c r="D39" s="8">
        <v>20</v>
      </c>
      <c r="E39" s="6">
        <v>28</v>
      </c>
      <c r="F39" s="6">
        <v>27</v>
      </c>
      <c r="G39" s="6">
        <v>36</v>
      </c>
      <c r="H39" s="6">
        <v>33</v>
      </c>
      <c r="I39" s="6">
        <v>22</v>
      </c>
      <c r="J39" s="6">
        <v>26</v>
      </c>
      <c r="K39" s="7">
        <v>32</v>
      </c>
    </row>
    <row r="40" spans="1:11" ht="21.75" customHeight="1" x14ac:dyDescent="0.3">
      <c r="A40" s="4" t="s">
        <v>209</v>
      </c>
      <c r="B40" s="23">
        <v>2.3877643000000002</v>
      </c>
      <c r="C40" s="23">
        <v>3.7229872000000004</v>
      </c>
      <c r="D40" s="23">
        <v>1.6155389999999998</v>
      </c>
      <c r="E40" s="23">
        <v>0.78426505000000002</v>
      </c>
      <c r="F40" s="23">
        <v>1.9604272</v>
      </c>
      <c r="G40" s="23">
        <v>6.5237093800000014</v>
      </c>
      <c r="H40" s="23">
        <v>1.6267257499999999</v>
      </c>
      <c r="I40" s="23">
        <v>7.670172</v>
      </c>
      <c r="J40" s="23">
        <v>9.4466460000000012</v>
      </c>
      <c r="K40" s="24">
        <v>3.8199652599999996</v>
      </c>
    </row>
    <row r="41" spans="1:11" ht="21.75" customHeight="1" x14ac:dyDescent="0.3">
      <c r="A41" s="2" t="s">
        <v>42</v>
      </c>
      <c r="B41" s="25">
        <v>15.519100000000003</v>
      </c>
      <c r="C41" s="25">
        <v>26.559000000000001</v>
      </c>
      <c r="D41" s="30">
        <v>20.157825000000003</v>
      </c>
      <c r="E41" s="25">
        <v>12.548499999999999</v>
      </c>
      <c r="F41" s="25">
        <v>24.373699999999999</v>
      </c>
      <c r="G41" s="25">
        <v>22.642000000000003</v>
      </c>
      <c r="H41" s="25">
        <v>12.1951</v>
      </c>
      <c r="I41" s="25">
        <v>10.895100000000001</v>
      </c>
      <c r="J41" s="25">
        <v>50.792299999999997</v>
      </c>
      <c r="K41" s="26">
        <v>9.4532269999999983</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34</v>
      </c>
      <c r="C43" s="6">
        <v>15</v>
      </c>
      <c r="D43" s="8">
        <v>20</v>
      </c>
      <c r="E43" s="6">
        <v>18</v>
      </c>
      <c r="F43" s="6">
        <v>18</v>
      </c>
      <c r="G43" s="6">
        <v>18</v>
      </c>
      <c r="H43" s="6">
        <v>20</v>
      </c>
      <c r="I43" s="6">
        <v>24</v>
      </c>
      <c r="J43" s="6">
        <v>11</v>
      </c>
      <c r="K43" s="7">
        <v>19</v>
      </c>
    </row>
    <row r="44" spans="1:11" ht="21.75" customHeight="1" x14ac:dyDescent="0.3">
      <c r="A44" s="4" t="s">
        <v>209</v>
      </c>
      <c r="B44" s="23">
        <v>3.8216069999999998</v>
      </c>
      <c r="C44" s="23">
        <v>2.4193219999999998</v>
      </c>
      <c r="D44" s="23">
        <v>5.9789700000000003</v>
      </c>
      <c r="E44" s="23">
        <v>3.0870164999999998</v>
      </c>
      <c r="F44" s="23">
        <v>1.9419</v>
      </c>
      <c r="G44" s="23">
        <v>2.2171361100000002</v>
      </c>
      <c r="H44" s="23">
        <v>6.0813580100000006</v>
      </c>
      <c r="I44" s="23">
        <v>10.352181220000002</v>
      </c>
      <c r="J44" s="23">
        <v>6.2904999999999998</v>
      </c>
      <c r="K44" s="24">
        <v>4.8070500000000003</v>
      </c>
    </row>
    <row r="45" spans="1:11" ht="21.75" customHeight="1" x14ac:dyDescent="0.3">
      <c r="A45" s="2" t="s">
        <v>42</v>
      </c>
      <c r="B45" s="25">
        <v>26.023799999999998</v>
      </c>
      <c r="C45" s="25">
        <v>11.069299999999998</v>
      </c>
      <c r="D45" s="30">
        <v>44.650165999999999</v>
      </c>
      <c r="E45" s="25">
        <v>9.2003999999999984</v>
      </c>
      <c r="F45" s="25">
        <v>11.087949999999999</v>
      </c>
      <c r="G45" s="25">
        <v>12.56915</v>
      </c>
      <c r="H45" s="25">
        <v>19.0808</v>
      </c>
      <c r="I45" s="25">
        <v>20.811200000000003</v>
      </c>
      <c r="J45" s="25">
        <v>9.5190000000000001</v>
      </c>
      <c r="K45" s="26">
        <v>9.69285</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26</v>
      </c>
      <c r="C47" s="6">
        <v>35</v>
      </c>
      <c r="D47" s="8">
        <v>22</v>
      </c>
      <c r="E47" s="6">
        <v>24</v>
      </c>
      <c r="F47" s="6">
        <v>29</v>
      </c>
      <c r="G47" s="6">
        <v>17</v>
      </c>
      <c r="H47" s="6">
        <v>19</v>
      </c>
      <c r="I47" s="6">
        <v>15</v>
      </c>
      <c r="J47" s="6">
        <v>13</v>
      </c>
      <c r="K47" s="7">
        <v>16</v>
      </c>
    </row>
    <row r="48" spans="1:11" ht="21.75" customHeight="1" x14ac:dyDescent="0.3">
      <c r="A48" s="4" t="s">
        <v>209</v>
      </c>
      <c r="B48" s="23">
        <v>5.9022009999999998</v>
      </c>
      <c r="C48" s="23">
        <v>8.7210226999999989</v>
      </c>
      <c r="D48" s="23">
        <v>6.1457240000000013</v>
      </c>
      <c r="E48" s="23">
        <v>4.163306930000001</v>
      </c>
      <c r="F48" s="23">
        <v>37.239377999999995</v>
      </c>
      <c r="G48" s="23">
        <v>9.6851624999999988</v>
      </c>
      <c r="H48" s="23">
        <v>12.560728999999998</v>
      </c>
      <c r="I48" s="23">
        <v>7.8420939999999995</v>
      </c>
      <c r="J48" s="23">
        <v>6.9799989999999994</v>
      </c>
      <c r="K48" s="24">
        <v>42.028999999999996</v>
      </c>
    </row>
    <row r="49" spans="1:11" ht="21.75" customHeight="1" x14ac:dyDescent="0.3">
      <c r="A49" s="2" t="s">
        <v>42</v>
      </c>
      <c r="B49" s="25">
        <v>15.849200000000002</v>
      </c>
      <c r="C49" s="25">
        <v>27.618938</v>
      </c>
      <c r="D49" s="30">
        <v>20.551500000000001</v>
      </c>
      <c r="E49" s="25">
        <v>13.677666</v>
      </c>
      <c r="F49" s="25">
        <v>31.320599999999995</v>
      </c>
      <c r="G49" s="25">
        <v>20.860900000000001</v>
      </c>
      <c r="H49" s="25">
        <v>15.472249999999999</v>
      </c>
      <c r="I49" s="25">
        <v>15.0154</v>
      </c>
      <c r="J49" s="25">
        <v>11.6073</v>
      </c>
      <c r="K49" s="26">
        <v>31.330100000000002</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24</v>
      </c>
      <c r="C51" s="6">
        <v>24</v>
      </c>
      <c r="D51" s="8">
        <v>28</v>
      </c>
      <c r="E51" s="6">
        <v>30</v>
      </c>
      <c r="F51" s="6">
        <v>29</v>
      </c>
      <c r="G51" s="6">
        <v>19</v>
      </c>
      <c r="H51" s="6">
        <v>24</v>
      </c>
      <c r="I51" s="6">
        <v>20</v>
      </c>
      <c r="J51" s="6">
        <v>23</v>
      </c>
      <c r="K51" s="7">
        <v>29</v>
      </c>
    </row>
    <row r="52" spans="1:11" ht="21.75" customHeight="1" x14ac:dyDescent="0.3">
      <c r="A52" s="4" t="s">
        <v>209</v>
      </c>
      <c r="B52" s="23">
        <v>4.9096010000000003</v>
      </c>
      <c r="C52" s="23">
        <v>4.0401244999999992</v>
      </c>
      <c r="D52" s="23">
        <v>30.151341249999994</v>
      </c>
      <c r="E52" s="23">
        <v>18.181681029999996</v>
      </c>
      <c r="F52" s="23">
        <v>6.7873319999999993</v>
      </c>
      <c r="G52" s="23">
        <v>8.0897312699999997</v>
      </c>
      <c r="H52" s="23">
        <v>6.1623379999999992</v>
      </c>
      <c r="I52" s="23">
        <v>38.913152000000011</v>
      </c>
      <c r="J52" s="23">
        <v>12.921928559999998</v>
      </c>
      <c r="K52" s="24">
        <v>25.971953599999999</v>
      </c>
    </row>
    <row r="53" spans="1:11" ht="21.75" customHeight="1" x14ac:dyDescent="0.3">
      <c r="A53" s="2" t="s">
        <v>42</v>
      </c>
      <c r="B53" s="25">
        <v>13.051499999999999</v>
      </c>
      <c r="C53" s="25">
        <v>14.873200000000001</v>
      </c>
      <c r="D53" s="30">
        <v>78.424999999999997</v>
      </c>
      <c r="E53" s="25">
        <v>42.079000000000001</v>
      </c>
      <c r="F53" s="25">
        <v>17.623035999999999</v>
      </c>
      <c r="G53" s="25">
        <v>33.719899999999996</v>
      </c>
      <c r="H53" s="25">
        <v>14.980400000000001</v>
      </c>
      <c r="I53" s="25">
        <v>36.574999999999996</v>
      </c>
      <c r="J53" s="25">
        <v>16.588499999999996</v>
      </c>
      <c r="K53" s="26">
        <v>23.4208</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34</v>
      </c>
      <c r="C55" s="6">
        <v>27</v>
      </c>
      <c r="D55" s="8">
        <v>25</v>
      </c>
      <c r="E55" s="6">
        <v>26</v>
      </c>
      <c r="F55" s="6">
        <v>35</v>
      </c>
      <c r="G55" s="6">
        <v>21</v>
      </c>
      <c r="H55" s="6">
        <v>28</v>
      </c>
      <c r="I55" s="6">
        <v>25</v>
      </c>
      <c r="J55" s="6">
        <v>15</v>
      </c>
      <c r="K55" s="7">
        <v>19</v>
      </c>
    </row>
    <row r="56" spans="1:11" ht="21.75" customHeight="1" x14ac:dyDescent="0.3">
      <c r="A56" s="4" t="s">
        <v>209</v>
      </c>
      <c r="B56" s="23">
        <v>8.2578582000000011</v>
      </c>
      <c r="C56" s="23">
        <v>4.1767650000000005</v>
      </c>
      <c r="D56" s="23">
        <v>4.5129510000000002</v>
      </c>
      <c r="E56" s="23">
        <v>2.5539010100000001</v>
      </c>
      <c r="F56" s="23">
        <v>6.4816536600000001</v>
      </c>
      <c r="G56" s="23">
        <v>5.1622373499999998</v>
      </c>
      <c r="H56" s="23">
        <v>8.2451184600000005</v>
      </c>
      <c r="I56" s="23">
        <v>9.396139999999999</v>
      </c>
      <c r="J56" s="23">
        <v>5.6900900000000005</v>
      </c>
      <c r="K56" s="24">
        <v>3.95871174</v>
      </c>
    </row>
    <row r="57" spans="1:11" ht="21.75" customHeight="1" thickBot="1" x14ac:dyDescent="0.35">
      <c r="A57" s="65" t="s">
        <v>42</v>
      </c>
      <c r="B57" s="66">
        <v>32.685699999999997</v>
      </c>
      <c r="C57" s="66">
        <v>9.7311999999999994</v>
      </c>
      <c r="D57" s="77">
        <v>10.2254</v>
      </c>
      <c r="E57" s="66">
        <v>15.7356</v>
      </c>
      <c r="F57" s="66">
        <v>16.06765</v>
      </c>
      <c r="G57" s="66">
        <v>18.674900000000001</v>
      </c>
      <c r="H57" s="66">
        <v>25.343600000000002</v>
      </c>
      <c r="I57" s="66">
        <v>18.399566</v>
      </c>
      <c r="J57" s="66">
        <v>7.2433999999999994</v>
      </c>
      <c r="K57" s="67">
        <v>12.556700000000001</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57</v>
      </c>
      <c r="C59" s="6">
        <v>50</v>
      </c>
      <c r="D59" s="8">
        <v>51</v>
      </c>
      <c r="E59" s="6">
        <v>57</v>
      </c>
      <c r="F59" s="6">
        <v>45</v>
      </c>
      <c r="G59" s="6">
        <v>28</v>
      </c>
      <c r="H59" s="6">
        <v>41</v>
      </c>
      <c r="I59" s="6">
        <v>36</v>
      </c>
      <c r="J59" s="6">
        <v>39</v>
      </c>
      <c r="K59" s="7">
        <v>40</v>
      </c>
    </row>
    <row r="60" spans="1:11" ht="21.75" customHeight="1" x14ac:dyDescent="0.3">
      <c r="A60" s="4" t="s">
        <v>209</v>
      </c>
      <c r="B60" s="23">
        <v>8.4795080000000009</v>
      </c>
      <c r="C60" s="23">
        <v>11.696981450000001</v>
      </c>
      <c r="D60" s="23">
        <v>7.7597495099999989</v>
      </c>
      <c r="E60" s="23">
        <v>19.124800339999997</v>
      </c>
      <c r="F60" s="23">
        <v>60.105649230000004</v>
      </c>
      <c r="G60" s="23">
        <v>2.9500490000000008</v>
      </c>
      <c r="H60" s="23">
        <v>19.633159610000007</v>
      </c>
      <c r="I60" s="23">
        <v>9.1749547999999983</v>
      </c>
      <c r="J60" s="23">
        <v>13.127843</v>
      </c>
      <c r="K60" s="24">
        <v>12.85204437</v>
      </c>
    </row>
    <row r="61" spans="1:11" ht="21.75" customHeight="1" x14ac:dyDescent="0.3">
      <c r="A61" s="2" t="s">
        <v>42</v>
      </c>
      <c r="B61" s="25">
        <v>36.612300000000005</v>
      </c>
      <c r="C61" s="25">
        <v>34.092550000000003</v>
      </c>
      <c r="D61" s="30">
        <v>25.217700000000001</v>
      </c>
      <c r="E61" s="25">
        <v>34.042601000000005</v>
      </c>
      <c r="F61" s="25">
        <v>36.8322</v>
      </c>
      <c r="G61" s="25">
        <v>17.259999999999994</v>
      </c>
      <c r="H61" s="25">
        <v>39.663200000000003</v>
      </c>
      <c r="I61" s="25">
        <v>11.9857</v>
      </c>
      <c r="J61" s="25">
        <v>34.727199999999996</v>
      </c>
      <c r="K61" s="26">
        <v>27.352800000000002</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30</v>
      </c>
      <c r="C63" s="6">
        <v>20</v>
      </c>
      <c r="D63" s="8">
        <v>19</v>
      </c>
      <c r="E63" s="6">
        <v>26</v>
      </c>
      <c r="F63" s="6">
        <v>24</v>
      </c>
      <c r="G63" s="6">
        <v>16</v>
      </c>
      <c r="H63" s="6">
        <v>17</v>
      </c>
      <c r="I63" s="6">
        <v>19</v>
      </c>
      <c r="J63" s="6">
        <v>17</v>
      </c>
      <c r="K63" s="7">
        <v>35</v>
      </c>
    </row>
    <row r="64" spans="1:11" ht="21.75" customHeight="1" x14ac:dyDescent="0.3">
      <c r="A64" s="4" t="s">
        <v>209</v>
      </c>
      <c r="B64" s="23">
        <v>4.7385799999999998</v>
      </c>
      <c r="C64" s="23">
        <v>4.3451580999999999</v>
      </c>
      <c r="D64" s="23">
        <v>2.1550480000000003</v>
      </c>
      <c r="E64" s="23">
        <v>5.7089566899999999</v>
      </c>
      <c r="F64" s="23">
        <v>7.3852869299999995</v>
      </c>
      <c r="G64" s="23">
        <v>1.714744</v>
      </c>
      <c r="H64" s="23">
        <v>2.3534899999999999</v>
      </c>
      <c r="I64" s="23">
        <v>5.5251094700000003</v>
      </c>
      <c r="J64" s="23">
        <v>7.9782507000000003</v>
      </c>
      <c r="K64" s="24">
        <v>25.537952629999999</v>
      </c>
    </row>
    <row r="65" spans="1:11" ht="21.75" customHeight="1" x14ac:dyDescent="0.3">
      <c r="A65" s="2" t="s">
        <v>42</v>
      </c>
      <c r="B65" s="25">
        <v>18.938783000000001</v>
      </c>
      <c r="C65" s="25">
        <v>13.081792</v>
      </c>
      <c r="D65" s="30">
        <v>9.8106299999999997</v>
      </c>
      <c r="E65" s="25">
        <v>40.965885</v>
      </c>
      <c r="F65" s="25">
        <v>20.578800000000001</v>
      </c>
      <c r="G65" s="25">
        <v>5.1961999999999993</v>
      </c>
      <c r="H65" s="25">
        <v>8.8671000000000006</v>
      </c>
      <c r="I65" s="25">
        <v>21.467233</v>
      </c>
      <c r="J65" s="25">
        <v>7.9463549999999978</v>
      </c>
      <c r="K65" s="26">
        <v>22.572199999999995</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11</v>
      </c>
      <c r="C67" s="6">
        <v>10</v>
      </c>
      <c r="D67" s="8">
        <v>12</v>
      </c>
      <c r="E67" s="6">
        <v>17</v>
      </c>
      <c r="F67" s="6">
        <v>21</v>
      </c>
      <c r="G67" s="6">
        <v>13</v>
      </c>
      <c r="H67" s="6">
        <v>20</v>
      </c>
      <c r="I67" s="6">
        <v>24</v>
      </c>
      <c r="J67" s="6">
        <v>13</v>
      </c>
      <c r="K67" s="7">
        <v>13</v>
      </c>
    </row>
    <row r="68" spans="1:11" ht="21.75" customHeight="1" x14ac:dyDescent="0.3">
      <c r="A68" s="4" t="s">
        <v>209</v>
      </c>
      <c r="B68" s="23">
        <v>2.222118</v>
      </c>
      <c r="C68" s="23">
        <v>4.5917500000000002</v>
      </c>
      <c r="D68" s="23">
        <v>2.1855088399999998</v>
      </c>
      <c r="E68" s="23">
        <v>3.5846999999999998</v>
      </c>
      <c r="F68" s="23">
        <v>9.8670010000000001</v>
      </c>
      <c r="G68" s="23">
        <v>7.0443879999999996</v>
      </c>
      <c r="H68" s="23">
        <v>7.8704600000000005</v>
      </c>
      <c r="I68" s="23">
        <v>22.10374522</v>
      </c>
      <c r="J68" s="23">
        <v>19.079467000000001</v>
      </c>
      <c r="K68" s="24">
        <v>6.1546549999999991</v>
      </c>
    </row>
    <row r="69" spans="1:11" ht="21.75" customHeight="1" x14ac:dyDescent="0.3">
      <c r="A69" s="2" t="s">
        <v>42</v>
      </c>
      <c r="B69" s="25">
        <v>2.4013999999999998</v>
      </c>
      <c r="C69" s="25">
        <v>6.1008500000000003</v>
      </c>
      <c r="D69" s="30">
        <v>9.5934999999999988</v>
      </c>
      <c r="E69" s="25">
        <v>6.803799999999999</v>
      </c>
      <c r="F69" s="25">
        <v>18.677400000000002</v>
      </c>
      <c r="G69" s="25">
        <v>8.3006999999999991</v>
      </c>
      <c r="H69" s="25">
        <v>15.262813000000001</v>
      </c>
      <c r="I69" s="25">
        <v>26.866799999999998</v>
      </c>
      <c r="J69" s="25">
        <v>34.563100000000006</v>
      </c>
      <c r="K69" s="26">
        <v>8.2984000000000009</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7</v>
      </c>
      <c r="C71" s="6">
        <v>7</v>
      </c>
      <c r="D71" s="8">
        <v>2</v>
      </c>
      <c r="E71" s="6">
        <v>12</v>
      </c>
      <c r="F71" s="6">
        <v>5</v>
      </c>
      <c r="G71" s="6">
        <v>11</v>
      </c>
      <c r="H71" s="6">
        <v>12</v>
      </c>
      <c r="I71" s="6">
        <v>4</v>
      </c>
      <c r="J71" s="6">
        <v>6</v>
      </c>
      <c r="K71" s="7">
        <v>9</v>
      </c>
    </row>
    <row r="72" spans="1:11" ht="21.75" customHeight="1" x14ac:dyDescent="0.3">
      <c r="A72" s="4" t="s">
        <v>209</v>
      </c>
      <c r="B72" s="23">
        <v>2.0154164899999998</v>
      </c>
      <c r="C72" s="23">
        <v>1.705001</v>
      </c>
      <c r="D72" s="23">
        <v>0.20036723000000001</v>
      </c>
      <c r="E72" s="23">
        <v>4.347852210000001</v>
      </c>
      <c r="F72" s="23">
        <v>1.4116009999999999</v>
      </c>
      <c r="G72" s="23">
        <v>7.8949499999999997</v>
      </c>
      <c r="H72" s="23">
        <v>5.68201</v>
      </c>
      <c r="I72" s="23">
        <v>0.996</v>
      </c>
      <c r="J72" s="23">
        <v>0.75600000000000001</v>
      </c>
      <c r="K72" s="24">
        <v>2.1278700000000002</v>
      </c>
    </row>
    <row r="73" spans="1:11" ht="21.75" customHeight="1" x14ac:dyDescent="0.3">
      <c r="A73" s="2" t="s">
        <v>42</v>
      </c>
      <c r="B73" s="25">
        <v>8.4172999999999991</v>
      </c>
      <c r="C73" s="25">
        <v>6.2452999999999994</v>
      </c>
      <c r="D73" s="30">
        <v>0.88360000000000005</v>
      </c>
      <c r="E73" s="25">
        <v>4.4864999999999995</v>
      </c>
      <c r="F73" s="25">
        <v>5.1356999999999999</v>
      </c>
      <c r="G73" s="25">
        <v>7.067400000000001</v>
      </c>
      <c r="H73" s="25">
        <v>6.2830000000000004</v>
      </c>
      <c r="I73" s="25">
        <v>2.4131</v>
      </c>
      <c r="J73" s="25">
        <v>1.6997</v>
      </c>
      <c r="K73" s="26">
        <v>12.408099999999999</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36</v>
      </c>
      <c r="C75" s="6">
        <v>28</v>
      </c>
      <c r="D75" s="8">
        <v>17</v>
      </c>
      <c r="E75" s="6">
        <v>26</v>
      </c>
      <c r="F75" s="6">
        <v>19</v>
      </c>
      <c r="G75" s="6">
        <v>33</v>
      </c>
      <c r="H75" s="6">
        <v>31</v>
      </c>
      <c r="I75" s="6">
        <v>29</v>
      </c>
      <c r="J75" s="6">
        <v>19</v>
      </c>
      <c r="K75" s="7">
        <v>29</v>
      </c>
    </row>
    <row r="76" spans="1:11" ht="21.75" customHeight="1" x14ac:dyDescent="0.3">
      <c r="A76" s="4" t="s">
        <v>209</v>
      </c>
      <c r="B76" s="23">
        <v>7.2318529999999992</v>
      </c>
      <c r="C76" s="23">
        <v>4.0574870000000001</v>
      </c>
      <c r="D76" s="23">
        <v>3.0375459399999998</v>
      </c>
      <c r="E76" s="23">
        <v>3.4330289299999999</v>
      </c>
      <c r="F76" s="23">
        <v>4.5526049999999998</v>
      </c>
      <c r="G76" s="23">
        <v>9.0633549999999996</v>
      </c>
      <c r="H76" s="23">
        <v>13.53597678</v>
      </c>
      <c r="I76" s="23">
        <v>9.5345681999999989</v>
      </c>
      <c r="J76" s="23">
        <v>1.7960124799999999</v>
      </c>
      <c r="K76" s="24">
        <v>7.6739918300000003</v>
      </c>
    </row>
    <row r="77" spans="1:11" ht="21.75" customHeight="1" x14ac:dyDescent="0.3">
      <c r="A77" s="2" t="s">
        <v>42</v>
      </c>
      <c r="B77" s="25">
        <v>18.300899999999999</v>
      </c>
      <c r="C77" s="25">
        <v>16.113619999999997</v>
      </c>
      <c r="D77" s="30">
        <v>10.5479</v>
      </c>
      <c r="E77" s="25">
        <v>25.745899999999992</v>
      </c>
      <c r="F77" s="25">
        <v>14.746749999999999</v>
      </c>
      <c r="G77" s="25">
        <v>42.656950000000002</v>
      </c>
      <c r="H77" s="25">
        <v>32.976299999999995</v>
      </c>
      <c r="I77" s="25">
        <v>17.715299999999999</v>
      </c>
      <c r="J77" s="25">
        <v>9.4337999999999997</v>
      </c>
      <c r="K77" s="26">
        <v>19.991339</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30</v>
      </c>
      <c r="C79" s="6">
        <v>32</v>
      </c>
      <c r="D79" s="8">
        <v>33</v>
      </c>
      <c r="E79" s="6">
        <v>46</v>
      </c>
      <c r="F79" s="6">
        <v>26</v>
      </c>
      <c r="G79" s="6">
        <v>30</v>
      </c>
      <c r="H79" s="6">
        <v>39</v>
      </c>
      <c r="I79" s="6">
        <v>39</v>
      </c>
      <c r="J79" s="6">
        <v>31</v>
      </c>
      <c r="K79" s="7">
        <v>35</v>
      </c>
    </row>
    <row r="80" spans="1:11" ht="21.75" customHeight="1" x14ac:dyDescent="0.3">
      <c r="A80" s="4" t="s">
        <v>209</v>
      </c>
      <c r="B80" s="23">
        <v>7.0899206000000001</v>
      </c>
      <c r="C80" s="23">
        <v>13.006771669999999</v>
      </c>
      <c r="D80" s="23">
        <v>15.126314499999999</v>
      </c>
      <c r="E80" s="23">
        <v>17.082032810000001</v>
      </c>
      <c r="F80" s="23">
        <v>5.542605</v>
      </c>
      <c r="G80" s="23">
        <v>9.9945289999999982</v>
      </c>
      <c r="H80" s="23">
        <v>36.763744000000003</v>
      </c>
      <c r="I80" s="23">
        <v>21.870054459999999</v>
      </c>
      <c r="J80" s="23">
        <v>46.979342080000002</v>
      </c>
      <c r="K80" s="24">
        <v>8.6202100099999992</v>
      </c>
    </row>
    <row r="81" spans="1:11" ht="21.75" customHeight="1" x14ac:dyDescent="0.3">
      <c r="A81" s="2" t="s">
        <v>42</v>
      </c>
      <c r="B81" s="25">
        <v>21.717839999999999</v>
      </c>
      <c r="C81" s="25">
        <v>28.160668999999999</v>
      </c>
      <c r="D81" s="30">
        <v>39.012999999999991</v>
      </c>
      <c r="E81" s="25">
        <v>27.669750000000001</v>
      </c>
      <c r="F81" s="25">
        <v>11.804702000000002</v>
      </c>
      <c r="G81" s="25">
        <v>21.276500000000002</v>
      </c>
      <c r="H81" s="25">
        <v>48.581299999999999</v>
      </c>
      <c r="I81" s="25">
        <v>28.88082</v>
      </c>
      <c r="J81" s="25">
        <v>42.654316000000001</v>
      </c>
      <c r="K81" s="26">
        <v>19.795000000000002</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5</v>
      </c>
      <c r="C83" s="6">
        <v>3</v>
      </c>
      <c r="D83" s="8">
        <v>8</v>
      </c>
      <c r="E83" s="6">
        <v>7</v>
      </c>
      <c r="F83" s="6">
        <v>7</v>
      </c>
      <c r="G83" s="6">
        <v>6</v>
      </c>
      <c r="H83" s="6">
        <v>5</v>
      </c>
      <c r="I83" s="6">
        <v>9</v>
      </c>
      <c r="J83" s="6">
        <v>5</v>
      </c>
      <c r="K83" s="7">
        <v>2</v>
      </c>
    </row>
    <row r="84" spans="1:11" ht="21.75" customHeight="1" x14ac:dyDescent="0.3">
      <c r="A84" s="4" t="s">
        <v>209</v>
      </c>
      <c r="B84" s="23">
        <v>1.0569999999999999</v>
      </c>
      <c r="C84" s="23">
        <v>0.64999999999999991</v>
      </c>
      <c r="D84" s="23">
        <v>1.6589999999999998</v>
      </c>
      <c r="E84" s="23">
        <v>8.9676596099999983</v>
      </c>
      <c r="F84" s="23">
        <v>3.7560000000000002</v>
      </c>
      <c r="G84" s="23">
        <v>2.4035000000000002</v>
      </c>
      <c r="H84" s="23">
        <v>5.1950000000000003</v>
      </c>
      <c r="I84" s="23">
        <v>8.0090000000000003</v>
      </c>
      <c r="J84" s="23">
        <v>6.3287499999999994</v>
      </c>
      <c r="K84" s="24">
        <v>1.8960000000000001</v>
      </c>
    </row>
    <row r="85" spans="1:11" ht="21.75" customHeight="1" x14ac:dyDescent="0.3">
      <c r="A85" s="2" t="s">
        <v>42</v>
      </c>
      <c r="B85" s="25">
        <v>2.4295999999999998</v>
      </c>
      <c r="C85" s="25">
        <v>0.71340000000000003</v>
      </c>
      <c r="D85" s="30">
        <v>3.7140000000000004</v>
      </c>
      <c r="E85" s="25">
        <v>10.3825</v>
      </c>
      <c r="F85" s="25">
        <v>7.26</v>
      </c>
      <c r="G85" s="25">
        <v>1.6219999999999999</v>
      </c>
      <c r="H85" s="25">
        <v>6.0991</v>
      </c>
      <c r="I85" s="25">
        <v>10.822000000000001</v>
      </c>
      <c r="J85" s="25">
        <v>3.3058000000000001</v>
      </c>
      <c r="K85" s="26">
        <v>3.1727000000000003</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34</v>
      </c>
      <c r="C87" s="6">
        <v>28</v>
      </c>
      <c r="D87" s="8">
        <v>23</v>
      </c>
      <c r="E87" s="6">
        <v>22</v>
      </c>
      <c r="F87" s="6">
        <v>30</v>
      </c>
      <c r="G87" s="6">
        <v>34</v>
      </c>
      <c r="H87" s="6">
        <v>27</v>
      </c>
      <c r="I87" s="6">
        <v>10</v>
      </c>
      <c r="J87" s="6">
        <v>15</v>
      </c>
      <c r="K87" s="7">
        <v>18</v>
      </c>
    </row>
    <row r="88" spans="1:11" ht="21.75" customHeight="1" x14ac:dyDescent="0.3">
      <c r="A88" s="4" t="s">
        <v>209</v>
      </c>
      <c r="B88" s="23">
        <v>3.1751602299999995</v>
      </c>
      <c r="C88" s="23">
        <v>4.4638299999999997</v>
      </c>
      <c r="D88" s="23">
        <v>6.7275038600000006</v>
      </c>
      <c r="E88" s="23">
        <v>3.15885602</v>
      </c>
      <c r="F88" s="23">
        <v>14.12017743</v>
      </c>
      <c r="G88" s="23">
        <v>22.9662048</v>
      </c>
      <c r="H88" s="23">
        <v>8.7347044100000009</v>
      </c>
      <c r="I88" s="23">
        <v>1.2085730000000001</v>
      </c>
      <c r="J88" s="23">
        <v>4.8386499999999995</v>
      </c>
      <c r="K88" s="24">
        <v>30.935547219999997</v>
      </c>
    </row>
    <row r="89" spans="1:11" ht="21.75" customHeight="1" x14ac:dyDescent="0.3">
      <c r="A89" s="2" t="s">
        <v>42</v>
      </c>
      <c r="B89" s="25">
        <v>16.528500000000001</v>
      </c>
      <c r="C89" s="25">
        <v>15.280999999999999</v>
      </c>
      <c r="D89" s="30">
        <v>50.561700000000002</v>
      </c>
      <c r="E89" s="25">
        <v>11.975800000000001</v>
      </c>
      <c r="F89" s="25">
        <v>23.369299999999999</v>
      </c>
      <c r="G89" s="25">
        <v>33.128199999999993</v>
      </c>
      <c r="H89" s="25">
        <v>27.320239999999998</v>
      </c>
      <c r="I89" s="25">
        <v>6.7356749999999996</v>
      </c>
      <c r="J89" s="25">
        <v>14.07165</v>
      </c>
      <c r="K89" s="26">
        <v>17.593540000000001</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580</v>
      </c>
      <c r="C91" s="9">
        <v>524</v>
      </c>
      <c r="D91" s="9">
        <v>468</v>
      </c>
      <c r="E91" s="9">
        <v>541</v>
      </c>
      <c r="F91" s="9">
        <v>519</v>
      </c>
      <c r="G91" s="9">
        <v>482</v>
      </c>
      <c r="H91" s="9">
        <v>526</v>
      </c>
      <c r="I91" s="9">
        <v>470</v>
      </c>
      <c r="J91" s="9">
        <v>363</v>
      </c>
      <c r="K91" s="10">
        <v>421</v>
      </c>
    </row>
    <row r="92" spans="1:11" ht="21.75" customHeight="1" x14ac:dyDescent="0.3">
      <c r="A92" s="5" t="s">
        <v>209</v>
      </c>
      <c r="B92" s="27">
        <v>121.71931534999999</v>
      </c>
      <c r="C92" s="27">
        <v>160.64838861999999</v>
      </c>
      <c r="D92" s="31">
        <v>194.68405171999987</v>
      </c>
      <c r="E92" s="27">
        <v>287.18231888000003</v>
      </c>
      <c r="F92" s="27">
        <v>468.61546419999945</v>
      </c>
      <c r="G92" s="27">
        <v>204.19412295999996</v>
      </c>
      <c r="H92" s="27">
        <v>277.43698070000022</v>
      </c>
      <c r="I92" s="27">
        <v>262.95088636999998</v>
      </c>
      <c r="J92" s="27">
        <v>239.14558781999997</v>
      </c>
      <c r="K92" s="28">
        <v>298.87027268000008</v>
      </c>
    </row>
    <row r="93" spans="1:11" ht="21.75" customHeight="1" thickBot="1" x14ac:dyDescent="0.35">
      <c r="A93" s="48" t="s">
        <v>42</v>
      </c>
      <c r="B93" s="49">
        <v>419.79781299999985</v>
      </c>
      <c r="C93" s="49">
        <v>433.98326900000006</v>
      </c>
      <c r="D93" s="50">
        <v>495.95720100000017</v>
      </c>
      <c r="E93" s="49">
        <v>505.24584700000014</v>
      </c>
      <c r="F93" s="49">
        <v>606.29811600000016</v>
      </c>
      <c r="G93" s="49">
        <v>426.10755799999987</v>
      </c>
      <c r="H93" s="49">
        <v>481.40360299999998</v>
      </c>
      <c r="I93" s="49">
        <v>400.79507400000011</v>
      </c>
      <c r="J93" s="49">
        <v>400.19457099999988</v>
      </c>
      <c r="K93" s="51">
        <v>313.01330600000006</v>
      </c>
    </row>
  </sheetData>
  <sheetProtection algorithmName="SHA-512" hashValue="SuC/AdABJhP0dNIh70RjL5mAn/TeVyNYaeXxER2cUc5K1j5ZUqe43OFiJH/jemuDjsIbRfo+/U7BQIvyebwcxw==" saltValue="fU96cuVe0CRol27R+WQyrw==" spinCount="100000" sheet="1" objects="1" scenarios="1" autoFilter="0"/>
  <autoFilter ref="A1:K93" xr:uid="{3D6D5EE1-5ECF-46B3-B531-E0A759319EA3}"/>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Gewerbe- und Industriegebäude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0125F-A943-4CB2-A4AC-0C7AD72A3C4B}">
  <sheetPr codeName="Tabelle38">
    <tabColor rgb="FFFF0000"/>
    <pageSetUpPr fitToPage="1"/>
  </sheetPr>
  <dimension ref="A1:K9"/>
  <sheetViews>
    <sheetView zoomScale="85" zoomScaleNormal="85" workbookViewId="0"/>
  </sheetViews>
  <sheetFormatPr baseColWidth="10" defaultRowHeight="15" x14ac:dyDescent="0.25"/>
  <cols>
    <col min="1" max="1" width="42.28515625" customWidth="1"/>
    <col min="2" max="11" width="10.7109375" customWidth="1"/>
  </cols>
  <sheetData>
    <row r="1" spans="1:11" ht="43.5" customHeight="1" x14ac:dyDescent="0.25">
      <c r="A1" s="11" t="s">
        <v>27</v>
      </c>
      <c r="B1" s="12">
        <v>2015</v>
      </c>
      <c r="C1" s="12">
        <v>2016</v>
      </c>
      <c r="D1" s="12">
        <v>2017</v>
      </c>
      <c r="E1" s="12">
        <v>2018</v>
      </c>
      <c r="F1" s="12">
        <v>2019</v>
      </c>
      <c r="G1" s="12">
        <v>2020</v>
      </c>
      <c r="H1" s="12">
        <v>2021</v>
      </c>
      <c r="I1" s="12">
        <v>2022</v>
      </c>
      <c r="J1" s="12">
        <v>2023</v>
      </c>
      <c r="K1" s="13">
        <v>2024</v>
      </c>
    </row>
    <row r="2" spans="1:11" ht="21.75" customHeight="1" x14ac:dyDescent="0.3">
      <c r="A2" s="3" t="s">
        <v>37</v>
      </c>
      <c r="B2" s="15"/>
      <c r="C2" s="15"/>
      <c r="D2" s="14"/>
      <c r="E2" s="14"/>
      <c r="F2" s="14"/>
      <c r="G2" s="15"/>
      <c r="H2" s="14"/>
      <c r="I2" s="14"/>
      <c r="J2" s="14"/>
      <c r="K2" s="16"/>
    </row>
    <row r="3" spans="1:11" ht="21.75" customHeight="1" x14ac:dyDescent="0.3">
      <c r="A3" s="2" t="s">
        <v>0</v>
      </c>
      <c r="B3" s="6">
        <v>525</v>
      </c>
      <c r="C3" s="6">
        <v>450</v>
      </c>
      <c r="D3" s="6">
        <v>404</v>
      </c>
      <c r="E3" s="6">
        <v>477</v>
      </c>
      <c r="F3" s="6">
        <v>456</v>
      </c>
      <c r="G3" s="6">
        <v>433</v>
      </c>
      <c r="H3" s="6">
        <v>462</v>
      </c>
      <c r="I3" s="6">
        <v>432</v>
      </c>
      <c r="J3" s="6">
        <v>327</v>
      </c>
      <c r="K3" s="7">
        <v>380</v>
      </c>
    </row>
    <row r="4" spans="1:11" ht="21.75" customHeight="1" x14ac:dyDescent="0.3">
      <c r="A4" s="4" t="s">
        <v>209</v>
      </c>
      <c r="B4" s="23">
        <v>83.848338350000006</v>
      </c>
      <c r="C4" s="23">
        <v>95.519406190000097</v>
      </c>
      <c r="D4" s="23">
        <v>101.66658203</v>
      </c>
      <c r="E4" s="23">
        <v>206.98145526999991</v>
      </c>
      <c r="F4" s="23">
        <v>232.96337558000033</v>
      </c>
      <c r="G4" s="23">
        <v>131.37299376999999</v>
      </c>
      <c r="H4" s="23">
        <v>133.36863331000009</v>
      </c>
      <c r="I4" s="23">
        <v>199.00303636999999</v>
      </c>
      <c r="J4" s="23">
        <v>142.96036858000005</v>
      </c>
      <c r="K4" s="24">
        <v>198.0987789500002</v>
      </c>
    </row>
    <row r="5" spans="1:11" ht="21.75" customHeight="1" x14ac:dyDescent="0.3">
      <c r="A5" s="2" t="s">
        <v>42</v>
      </c>
      <c r="B5" s="25">
        <v>351.31061299999965</v>
      </c>
      <c r="C5" s="25">
        <v>275.26618099999985</v>
      </c>
      <c r="D5" s="25">
        <v>287.09357099999971</v>
      </c>
      <c r="E5" s="25">
        <v>354.90668099999994</v>
      </c>
      <c r="F5" s="25">
        <v>435.75476600000025</v>
      </c>
      <c r="G5" s="25">
        <v>319.8592579999999</v>
      </c>
      <c r="H5" s="25">
        <v>342.72715299999976</v>
      </c>
      <c r="I5" s="25">
        <v>289.03877899999986</v>
      </c>
      <c r="J5" s="25">
        <v>310.49117100000007</v>
      </c>
      <c r="K5" s="26">
        <v>241.66606600000011</v>
      </c>
    </row>
    <row r="6" spans="1:11" ht="21.75" customHeight="1" x14ac:dyDescent="0.3">
      <c r="A6" s="3" t="s">
        <v>38</v>
      </c>
      <c r="B6" s="45"/>
      <c r="C6" s="14"/>
      <c r="D6" s="14"/>
      <c r="E6" s="14"/>
      <c r="F6" s="14"/>
      <c r="G6" s="45"/>
      <c r="H6" s="14"/>
      <c r="I6" s="14"/>
      <c r="J6" s="14"/>
      <c r="K6" s="16"/>
    </row>
    <row r="7" spans="1:11" ht="21.75" customHeight="1" x14ac:dyDescent="0.3">
      <c r="A7" s="2" t="s">
        <v>0</v>
      </c>
      <c r="B7" s="6">
        <v>55</v>
      </c>
      <c r="C7" s="6">
        <v>74</v>
      </c>
      <c r="D7" s="6">
        <v>64</v>
      </c>
      <c r="E7" s="6">
        <v>64</v>
      </c>
      <c r="F7" s="6">
        <v>63</v>
      </c>
      <c r="G7" s="6">
        <v>49</v>
      </c>
      <c r="H7" s="6">
        <v>64</v>
      </c>
      <c r="I7" s="6">
        <v>38</v>
      </c>
      <c r="J7" s="6">
        <v>36</v>
      </c>
      <c r="K7" s="7">
        <v>41</v>
      </c>
    </row>
    <row r="8" spans="1:11" ht="21.75" customHeight="1" x14ac:dyDescent="0.3">
      <c r="A8" s="4" t="s">
        <v>209</v>
      </c>
      <c r="B8" s="23">
        <v>37.870976999999996</v>
      </c>
      <c r="C8" s="23">
        <v>65.128982429999994</v>
      </c>
      <c r="D8" s="23">
        <v>93.017469689999999</v>
      </c>
      <c r="E8" s="23">
        <v>80.200863610000013</v>
      </c>
      <c r="F8" s="23">
        <v>235.65208861999997</v>
      </c>
      <c r="G8" s="23">
        <v>72.821129190000022</v>
      </c>
      <c r="H8" s="23">
        <v>144.06834738999999</v>
      </c>
      <c r="I8" s="23">
        <v>63.947849999999981</v>
      </c>
      <c r="J8" s="23">
        <v>96.185219240000038</v>
      </c>
      <c r="K8" s="24">
        <v>100.77149372999999</v>
      </c>
    </row>
    <row r="9" spans="1:11" ht="21.75" customHeight="1" thickBot="1" x14ac:dyDescent="0.35">
      <c r="A9" s="65" t="s">
        <v>42</v>
      </c>
      <c r="B9" s="66">
        <v>68.487199999999987</v>
      </c>
      <c r="C9" s="66">
        <v>158.71708800000005</v>
      </c>
      <c r="D9" s="66">
        <v>208.86363000000003</v>
      </c>
      <c r="E9" s="66">
        <v>150.33916600000003</v>
      </c>
      <c r="F9" s="66">
        <v>170.54335000000003</v>
      </c>
      <c r="G9" s="66">
        <v>106.2483</v>
      </c>
      <c r="H9" s="66">
        <v>138.67644999999996</v>
      </c>
      <c r="I9" s="66">
        <v>111.75629500000001</v>
      </c>
      <c r="J9" s="66">
        <v>89.703400000000002</v>
      </c>
      <c r="K9" s="67">
        <v>71.347240000000014</v>
      </c>
    </row>
  </sheetData>
  <sheetProtection algorithmName="SHA-512" hashValue="IWM64OI/IhC6z9rVUWyo/m6Z5dRD5XYrHZHGS2plT0rGg3gZLzfjMhc1L5LTMImqfcpreHJHuKt4u5S6iFzZ7w==" saltValue="K7POlbRmJfEjjF9EmvKyzw==" spinCount="100000" sheet="1" objects="1" scenarios="1" autoFilter="0"/>
  <autoFilter ref="A1:K9" xr:uid="{FDEE4E9A-C319-4EBA-AD34-F2CF34958BE9}"/>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Gewerbe- und Industriegebäude nach Nutzung&amp;L&amp;14Immobilienmarktbericht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12" max="16383" man="1"/>
  </rowBreak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2EFB9-B954-4A7C-A2EA-17A3CB70CFF2}">
  <sheetPr codeName="Tabelle70">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45"/>
      <c r="C2" s="14"/>
      <c r="D2" s="14"/>
      <c r="E2" s="14"/>
      <c r="F2" s="14"/>
      <c r="G2" s="45"/>
      <c r="H2" s="14"/>
      <c r="I2" s="14"/>
      <c r="J2" s="14"/>
      <c r="K2" s="16"/>
    </row>
    <row r="3" spans="1:11" ht="21.75" customHeight="1" x14ac:dyDescent="0.3">
      <c r="A3" s="2" t="s">
        <v>0</v>
      </c>
      <c r="B3" s="6">
        <v>20</v>
      </c>
      <c r="C3" s="6">
        <v>14</v>
      </c>
      <c r="D3" s="6">
        <v>24</v>
      </c>
      <c r="E3" s="6">
        <v>22</v>
      </c>
      <c r="F3" s="6">
        <v>17</v>
      </c>
      <c r="G3" s="6">
        <v>18</v>
      </c>
      <c r="H3" s="6">
        <v>17</v>
      </c>
      <c r="I3" s="6">
        <v>13</v>
      </c>
      <c r="J3" s="6">
        <v>13</v>
      </c>
      <c r="K3" s="7">
        <v>10</v>
      </c>
    </row>
    <row r="4" spans="1:11" ht="21.75" customHeight="1" x14ac:dyDescent="0.3">
      <c r="A4" s="4" t="s">
        <v>209</v>
      </c>
      <c r="B4" s="23">
        <v>2.9639999999999995</v>
      </c>
      <c r="C4" s="23">
        <v>1.9298339999999996</v>
      </c>
      <c r="D4" s="23">
        <v>4.3792825200000003</v>
      </c>
      <c r="E4" s="23">
        <v>3.975703999999999</v>
      </c>
      <c r="F4" s="23">
        <v>5.8326633000000001</v>
      </c>
      <c r="G4" s="23">
        <v>1.58282838</v>
      </c>
      <c r="H4" s="23">
        <v>2.3912849999999999</v>
      </c>
      <c r="I4" s="23">
        <v>6.1048029999999995</v>
      </c>
      <c r="J4" s="23">
        <v>3.1651739999999999</v>
      </c>
      <c r="K4" s="24">
        <v>1.0158</v>
      </c>
    </row>
    <row r="5" spans="1:11" ht="21.75" customHeight="1" x14ac:dyDescent="0.3">
      <c r="A5" s="2" t="s">
        <v>42</v>
      </c>
      <c r="B5" s="25">
        <v>18.349800000000002</v>
      </c>
      <c r="C5" s="25">
        <v>17.528900000000004</v>
      </c>
      <c r="D5" s="25">
        <v>15.322499999999996</v>
      </c>
      <c r="E5" s="25">
        <v>13.0932</v>
      </c>
      <c r="F5" s="25">
        <v>12.094600000000002</v>
      </c>
      <c r="G5" s="25">
        <v>5.5736999999999997</v>
      </c>
      <c r="H5" s="25">
        <v>12.634699999999999</v>
      </c>
      <c r="I5" s="25">
        <v>12.131399999999998</v>
      </c>
      <c r="J5" s="25">
        <v>23.830399999999997</v>
      </c>
      <c r="K5" s="26">
        <v>4.6119999999999992</v>
      </c>
    </row>
    <row r="6" spans="1:11" ht="21.75" customHeight="1" x14ac:dyDescent="0.3">
      <c r="A6" s="34" t="s">
        <v>8</v>
      </c>
      <c r="B6" s="45"/>
      <c r="C6" s="14"/>
      <c r="D6" s="14"/>
      <c r="E6" s="14"/>
      <c r="F6" s="14"/>
      <c r="G6" s="45"/>
      <c r="H6" s="14"/>
      <c r="I6" s="14"/>
      <c r="J6" s="14"/>
      <c r="K6" s="16"/>
    </row>
    <row r="7" spans="1:11" ht="21.75" customHeight="1" x14ac:dyDescent="0.3">
      <c r="A7" s="2" t="s">
        <v>0</v>
      </c>
      <c r="B7" s="6">
        <v>28</v>
      </c>
      <c r="C7" s="6">
        <v>28</v>
      </c>
      <c r="D7" s="6">
        <v>25</v>
      </c>
      <c r="E7" s="6">
        <v>17</v>
      </c>
      <c r="F7" s="6">
        <v>23</v>
      </c>
      <c r="G7" s="6">
        <v>27</v>
      </c>
      <c r="H7" s="6">
        <v>18</v>
      </c>
      <c r="I7" s="6">
        <v>22</v>
      </c>
      <c r="J7" s="6">
        <v>11</v>
      </c>
      <c r="K7" s="7">
        <v>7</v>
      </c>
    </row>
    <row r="8" spans="1:11" ht="21.75" customHeight="1" x14ac:dyDescent="0.3">
      <c r="A8" s="4" t="s">
        <v>209</v>
      </c>
      <c r="B8" s="23">
        <v>7.4775617499999996</v>
      </c>
      <c r="C8" s="23">
        <v>6.213446600000001</v>
      </c>
      <c r="D8" s="23">
        <v>5.9038180000000002</v>
      </c>
      <c r="E8" s="23">
        <v>1.3174639600000002</v>
      </c>
      <c r="F8" s="23">
        <v>12.053718</v>
      </c>
      <c r="G8" s="23">
        <v>7.1322899999999994</v>
      </c>
      <c r="H8" s="23">
        <v>2.9725999999999995</v>
      </c>
      <c r="I8" s="23">
        <v>6.4359332500000006</v>
      </c>
      <c r="J8" s="23">
        <v>1.887238</v>
      </c>
      <c r="K8" s="24">
        <v>1.6124999999999998</v>
      </c>
    </row>
    <row r="9" spans="1:11" ht="21.75" customHeight="1" x14ac:dyDescent="0.3">
      <c r="A9" s="2" t="s">
        <v>42</v>
      </c>
      <c r="B9" s="25">
        <v>19.617799999999999</v>
      </c>
      <c r="C9" s="25">
        <v>17.577199999999998</v>
      </c>
      <c r="D9" s="25">
        <v>13.836700000000002</v>
      </c>
      <c r="E9" s="25">
        <v>9.0657999999999994</v>
      </c>
      <c r="F9" s="25">
        <v>38.346278000000005</v>
      </c>
      <c r="G9" s="25">
        <v>21.169899999999998</v>
      </c>
      <c r="H9" s="25">
        <v>14.939099999999998</v>
      </c>
      <c r="I9" s="25">
        <v>13.264050000000001</v>
      </c>
      <c r="J9" s="25">
        <v>5.1532</v>
      </c>
      <c r="K9" s="26">
        <v>1.9449000000000001</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15</v>
      </c>
      <c r="C11" s="6">
        <v>22</v>
      </c>
      <c r="D11" s="6">
        <v>17</v>
      </c>
      <c r="E11" s="6">
        <v>18</v>
      </c>
      <c r="F11" s="6">
        <v>15</v>
      </c>
      <c r="G11" s="6">
        <v>17</v>
      </c>
      <c r="H11" s="6">
        <v>14</v>
      </c>
      <c r="I11" s="6">
        <v>19</v>
      </c>
      <c r="J11" s="6">
        <v>7</v>
      </c>
      <c r="K11" s="7">
        <v>13</v>
      </c>
    </row>
    <row r="12" spans="1:11" ht="21.75" customHeight="1" x14ac:dyDescent="0.3">
      <c r="A12" s="4" t="s">
        <v>209</v>
      </c>
      <c r="B12" s="23">
        <v>1.548805</v>
      </c>
      <c r="C12" s="23">
        <v>5.7119275700000003</v>
      </c>
      <c r="D12" s="23">
        <v>10.48241807</v>
      </c>
      <c r="E12" s="23">
        <v>70.346992999999998</v>
      </c>
      <c r="F12" s="23">
        <v>55.159787199999997</v>
      </c>
      <c r="G12" s="23">
        <v>13.104588</v>
      </c>
      <c r="H12" s="23">
        <v>9.1376670000000004</v>
      </c>
      <c r="I12" s="23">
        <v>18.63604131</v>
      </c>
      <c r="J12" s="23">
        <v>35.303999999999995</v>
      </c>
      <c r="K12" s="24">
        <v>48.44191</v>
      </c>
    </row>
    <row r="13" spans="1:11" ht="21.75" customHeight="1" x14ac:dyDescent="0.3">
      <c r="A13" s="2" t="s">
        <v>42</v>
      </c>
      <c r="B13" s="25">
        <v>6.7220000000000013</v>
      </c>
      <c r="C13" s="25">
        <v>15.0625</v>
      </c>
      <c r="D13" s="25">
        <v>14.009699999999999</v>
      </c>
      <c r="E13" s="25">
        <v>33.926749999999998</v>
      </c>
      <c r="F13" s="25">
        <v>20.915050000000001</v>
      </c>
      <c r="G13" s="25">
        <v>9.7259999999999991</v>
      </c>
      <c r="H13" s="25">
        <v>18.009650000000001</v>
      </c>
      <c r="I13" s="25">
        <v>11.498849999999999</v>
      </c>
      <c r="J13" s="25">
        <v>13.226900000000001</v>
      </c>
      <c r="K13" s="26">
        <v>13.113600000000002</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17</v>
      </c>
      <c r="C15" s="6">
        <v>14</v>
      </c>
      <c r="D15" s="6">
        <v>10</v>
      </c>
      <c r="E15" s="6">
        <v>9</v>
      </c>
      <c r="F15" s="6">
        <v>15</v>
      </c>
      <c r="G15" s="6">
        <v>8</v>
      </c>
      <c r="H15" s="6">
        <v>17</v>
      </c>
      <c r="I15" s="6">
        <v>18</v>
      </c>
      <c r="J15" s="6">
        <v>8</v>
      </c>
      <c r="K15" s="7">
        <v>7</v>
      </c>
    </row>
    <row r="16" spans="1:11" ht="21.75" customHeight="1" x14ac:dyDescent="0.3">
      <c r="A16" s="4" t="s">
        <v>209</v>
      </c>
      <c r="B16" s="23">
        <v>2.039965</v>
      </c>
      <c r="C16" s="23">
        <v>12.899751999999999</v>
      </c>
      <c r="D16" s="23">
        <v>0.83172000000000001</v>
      </c>
      <c r="E16" s="23">
        <v>1.51</v>
      </c>
      <c r="F16" s="23">
        <v>3.1740569999999999</v>
      </c>
      <c r="G16" s="23">
        <v>2.129</v>
      </c>
      <c r="H16" s="23">
        <v>5.6589999999999998</v>
      </c>
      <c r="I16" s="23">
        <v>2.5912199999999999</v>
      </c>
      <c r="J16" s="23">
        <v>1.081</v>
      </c>
      <c r="K16" s="24">
        <v>1.2850000000000001</v>
      </c>
    </row>
    <row r="17" spans="1:11" ht="21.75" customHeight="1" x14ac:dyDescent="0.3">
      <c r="A17" s="2" t="s">
        <v>42</v>
      </c>
      <c r="B17" s="25">
        <v>6.5843999999999996</v>
      </c>
      <c r="C17" s="25">
        <v>14.1381</v>
      </c>
      <c r="D17" s="25">
        <v>1.6364299999999998</v>
      </c>
      <c r="E17" s="25">
        <v>1.9987699999999999</v>
      </c>
      <c r="F17" s="25">
        <v>9.6060999999999996</v>
      </c>
      <c r="G17" s="25">
        <v>3.1586000000000003</v>
      </c>
      <c r="H17" s="25">
        <v>6.4026999999999985</v>
      </c>
      <c r="I17" s="25">
        <v>5.1960999999999995</v>
      </c>
      <c r="J17" s="25">
        <v>2.5694000000000004</v>
      </c>
      <c r="K17" s="26">
        <v>1.9350999999999998</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33</v>
      </c>
      <c r="C19" s="6">
        <v>31</v>
      </c>
      <c r="D19" s="6">
        <v>16</v>
      </c>
      <c r="E19" s="6">
        <v>32</v>
      </c>
      <c r="F19" s="6">
        <v>27</v>
      </c>
      <c r="G19" s="6">
        <v>35</v>
      </c>
      <c r="H19" s="6">
        <v>22</v>
      </c>
      <c r="I19" s="6">
        <v>23</v>
      </c>
      <c r="J19" s="6">
        <v>19</v>
      </c>
      <c r="K19" s="7">
        <v>18</v>
      </c>
    </row>
    <row r="20" spans="1:11" ht="21.75" customHeight="1" x14ac:dyDescent="0.3">
      <c r="A20" s="4" t="s">
        <v>209</v>
      </c>
      <c r="B20" s="23">
        <v>5.5865010000000002</v>
      </c>
      <c r="C20" s="23">
        <v>11.817246160000002</v>
      </c>
      <c r="D20" s="23">
        <v>1.1590100000000001</v>
      </c>
      <c r="E20" s="23">
        <v>58.20497764000001</v>
      </c>
      <c r="F20" s="23">
        <v>8.5123499999999996</v>
      </c>
      <c r="G20" s="23">
        <v>10.79171551</v>
      </c>
      <c r="H20" s="23">
        <v>6.0837876799999995</v>
      </c>
      <c r="I20" s="23">
        <v>5.4965210000000013</v>
      </c>
      <c r="J20" s="23">
        <v>2.9762049999999998</v>
      </c>
      <c r="K20" s="24">
        <v>7.4063999999999997</v>
      </c>
    </row>
    <row r="21" spans="1:11" ht="21.75" customHeight="1" x14ac:dyDescent="0.3">
      <c r="A21" s="2" t="s">
        <v>42</v>
      </c>
      <c r="B21" s="25">
        <v>31.231289999999991</v>
      </c>
      <c r="C21" s="25">
        <v>20.711500000000001</v>
      </c>
      <c r="D21" s="25">
        <v>12.363449999999998</v>
      </c>
      <c r="E21" s="25">
        <v>39.445499999999996</v>
      </c>
      <c r="F21" s="25">
        <v>16.805300000000003</v>
      </c>
      <c r="G21" s="25">
        <v>42.804900000000011</v>
      </c>
      <c r="H21" s="25">
        <v>22.046550000000007</v>
      </c>
      <c r="I21" s="25">
        <v>16.385700000000003</v>
      </c>
      <c r="J21" s="25">
        <v>8.0197000000000003</v>
      </c>
      <c r="K21" s="26">
        <v>14.1579</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41</v>
      </c>
      <c r="C23" s="6">
        <v>33</v>
      </c>
      <c r="D23" s="6">
        <v>29</v>
      </c>
      <c r="E23" s="6">
        <v>20</v>
      </c>
      <c r="F23" s="6">
        <v>28</v>
      </c>
      <c r="G23" s="6">
        <v>26</v>
      </c>
      <c r="H23" s="6">
        <v>34</v>
      </c>
      <c r="I23" s="6">
        <v>29</v>
      </c>
      <c r="J23" s="6">
        <v>18</v>
      </c>
      <c r="K23" s="7">
        <v>24</v>
      </c>
    </row>
    <row r="24" spans="1:11" ht="21.75" customHeight="1" x14ac:dyDescent="0.3">
      <c r="A24" s="4" t="s">
        <v>209</v>
      </c>
      <c r="B24" s="23">
        <v>6.0137265999999991</v>
      </c>
      <c r="C24" s="23">
        <v>2.4424072399999996</v>
      </c>
      <c r="D24" s="23">
        <v>4.6376279999999994</v>
      </c>
      <c r="E24" s="23">
        <v>4.5610154000000005</v>
      </c>
      <c r="F24" s="23">
        <v>5.7512666299999982</v>
      </c>
      <c r="G24" s="23">
        <v>9.1153301999999989</v>
      </c>
      <c r="H24" s="23">
        <v>10.147265000000001</v>
      </c>
      <c r="I24" s="23">
        <v>9.5714403600000022</v>
      </c>
      <c r="J24" s="23">
        <v>9.2926490000000008</v>
      </c>
      <c r="K24" s="24">
        <v>9.3105748100000003</v>
      </c>
    </row>
    <row r="25" spans="1:11" ht="21.75" customHeight="1" x14ac:dyDescent="0.3">
      <c r="A25" s="2" t="s">
        <v>42</v>
      </c>
      <c r="B25" s="25">
        <v>27.822699999999998</v>
      </c>
      <c r="C25" s="25">
        <v>14.323199999999998</v>
      </c>
      <c r="D25" s="25">
        <v>21.508900000000004</v>
      </c>
      <c r="E25" s="25">
        <v>19.466399999999997</v>
      </c>
      <c r="F25" s="25">
        <v>25.386399999999998</v>
      </c>
      <c r="G25" s="25">
        <v>33.492699999999999</v>
      </c>
      <c r="H25" s="25">
        <v>21.937799999999992</v>
      </c>
      <c r="I25" s="25">
        <v>12.415130000000001</v>
      </c>
      <c r="J25" s="25">
        <v>29.487800000000004</v>
      </c>
      <c r="K25" s="26">
        <v>18.601399999999995</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24</v>
      </c>
      <c r="C27" s="6">
        <v>22</v>
      </c>
      <c r="D27" s="6">
        <v>22</v>
      </c>
      <c r="E27" s="6">
        <v>23</v>
      </c>
      <c r="F27" s="6">
        <v>16</v>
      </c>
      <c r="G27" s="6">
        <v>22</v>
      </c>
      <c r="H27" s="6">
        <v>32</v>
      </c>
      <c r="I27" s="6">
        <v>18</v>
      </c>
      <c r="J27" s="6">
        <v>20</v>
      </c>
      <c r="K27" s="7">
        <v>17</v>
      </c>
    </row>
    <row r="28" spans="1:11" ht="21.75" customHeight="1" x14ac:dyDescent="0.3">
      <c r="A28" s="4" t="s">
        <v>209</v>
      </c>
      <c r="B28" s="23">
        <v>2.7399331799999995</v>
      </c>
      <c r="C28" s="23">
        <v>3.6683700000000004</v>
      </c>
      <c r="D28" s="23">
        <v>1.7190999999999999</v>
      </c>
      <c r="E28" s="23">
        <v>3.0474077500000005</v>
      </c>
      <c r="F28" s="23">
        <v>1.7439879999999999</v>
      </c>
      <c r="G28" s="23">
        <v>1.0012137899999998</v>
      </c>
      <c r="H28" s="23">
        <v>5.1993489999999989</v>
      </c>
      <c r="I28" s="23">
        <v>7.0631000000000004</v>
      </c>
      <c r="J28" s="23">
        <v>1.0588000000000002</v>
      </c>
      <c r="K28" s="24">
        <v>2.1972057600000001</v>
      </c>
    </row>
    <row r="29" spans="1:11" ht="21.75" customHeight="1" x14ac:dyDescent="0.3">
      <c r="A29" s="2" t="s">
        <v>42</v>
      </c>
      <c r="B29" s="25">
        <v>32.699600000000004</v>
      </c>
      <c r="C29" s="25">
        <v>14.063650000000001</v>
      </c>
      <c r="D29" s="25">
        <v>7.3132999999999999</v>
      </c>
      <c r="E29" s="25">
        <v>42.429825000000001</v>
      </c>
      <c r="F29" s="25">
        <v>8.8285</v>
      </c>
      <c r="G29" s="25">
        <v>12.946558</v>
      </c>
      <c r="H29" s="25">
        <v>36.129850000000012</v>
      </c>
      <c r="I29" s="25">
        <v>13.1554</v>
      </c>
      <c r="J29" s="25">
        <v>10.443950000000001</v>
      </c>
      <c r="K29" s="26">
        <v>12.2049</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18</v>
      </c>
      <c r="C31" s="6">
        <v>17</v>
      </c>
      <c r="D31" s="6">
        <v>17</v>
      </c>
      <c r="E31" s="6">
        <v>26</v>
      </c>
      <c r="F31" s="6">
        <v>28</v>
      </c>
      <c r="G31" s="6">
        <v>27</v>
      </c>
      <c r="H31" s="6">
        <v>28</v>
      </c>
      <c r="I31" s="6">
        <v>29</v>
      </c>
      <c r="J31" s="6">
        <v>19</v>
      </c>
      <c r="K31" s="7">
        <v>18</v>
      </c>
    </row>
    <row r="32" spans="1:11" ht="21.75" customHeight="1" x14ac:dyDescent="0.3">
      <c r="A32" s="4" t="s">
        <v>209</v>
      </c>
      <c r="B32" s="23">
        <v>2.86775</v>
      </c>
      <c r="C32" s="23">
        <v>4.9795600000000002</v>
      </c>
      <c r="D32" s="23">
        <v>34.934000000000005</v>
      </c>
      <c r="E32" s="23">
        <v>6.6763499999999993</v>
      </c>
      <c r="F32" s="23">
        <v>10.105</v>
      </c>
      <c r="G32" s="23">
        <v>8.638733000000002</v>
      </c>
      <c r="H32" s="23">
        <v>10.113878999999999</v>
      </c>
      <c r="I32" s="23">
        <v>9.2330830800000001</v>
      </c>
      <c r="J32" s="23">
        <v>10.531499999999999</v>
      </c>
      <c r="K32" s="24">
        <v>3.7424763500000005</v>
      </c>
    </row>
    <row r="33" spans="1:11" ht="21.75" customHeight="1" x14ac:dyDescent="0.3">
      <c r="A33" s="2" t="s">
        <v>42</v>
      </c>
      <c r="B33" s="25">
        <v>13.595599999999999</v>
      </c>
      <c r="C33" s="25">
        <v>15.385800000000003</v>
      </c>
      <c r="D33" s="25">
        <v>17.452399999999997</v>
      </c>
      <c r="E33" s="25">
        <v>10.327500000000001</v>
      </c>
      <c r="F33" s="25">
        <v>22.128900000000005</v>
      </c>
      <c r="G33" s="25">
        <v>12.5557</v>
      </c>
      <c r="H33" s="25">
        <v>14.356200000000001</v>
      </c>
      <c r="I33" s="25">
        <v>10.107549999999998</v>
      </c>
      <c r="J33" s="25">
        <v>26.8032</v>
      </c>
      <c r="K33" s="26">
        <v>5.6173500000000001</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4</v>
      </c>
      <c r="C35" s="6">
        <v>1</v>
      </c>
      <c r="D35" s="6">
        <v>3</v>
      </c>
      <c r="E35" s="6">
        <v>7</v>
      </c>
      <c r="F35" s="6">
        <v>5</v>
      </c>
      <c r="G35" s="6">
        <v>2</v>
      </c>
      <c r="H35" s="6">
        <v>4</v>
      </c>
      <c r="I35" s="6">
        <v>4</v>
      </c>
      <c r="J35" s="6">
        <v>2</v>
      </c>
      <c r="K35" s="7">
        <v>2</v>
      </c>
    </row>
    <row r="36" spans="1:11" ht="21.75" customHeight="1" x14ac:dyDescent="0.3">
      <c r="A36" s="4" t="s">
        <v>209</v>
      </c>
      <c r="B36" s="23">
        <v>0.43227500000000002</v>
      </c>
      <c r="C36" s="23">
        <v>0.73419999999999996</v>
      </c>
      <c r="D36" s="23">
        <v>0.1268</v>
      </c>
      <c r="E36" s="23">
        <v>13.984999999999999</v>
      </c>
      <c r="F36" s="23">
        <v>39.113500000000009</v>
      </c>
      <c r="G36" s="23">
        <v>4.0999999999999996</v>
      </c>
      <c r="H36" s="23">
        <v>3.0190000000000001</v>
      </c>
      <c r="I36" s="23">
        <v>5.7220000000000004</v>
      </c>
      <c r="J36" s="23">
        <v>1.08</v>
      </c>
      <c r="K36" s="24">
        <v>5.8975</v>
      </c>
    </row>
    <row r="37" spans="1:11" ht="21.75" customHeight="1" x14ac:dyDescent="0.3">
      <c r="A37" s="2" t="s">
        <v>42</v>
      </c>
      <c r="B37" s="25">
        <v>0.52039999999999997</v>
      </c>
      <c r="C37" s="25">
        <v>0.73419999999999996</v>
      </c>
      <c r="D37" s="25">
        <v>0.61399999999999999</v>
      </c>
      <c r="E37" s="25">
        <v>3.3412999999999999</v>
      </c>
      <c r="F37" s="25">
        <v>81.538799999999995</v>
      </c>
      <c r="G37" s="25">
        <v>0.62370000000000003</v>
      </c>
      <c r="H37" s="25">
        <v>1.5099</v>
      </c>
      <c r="I37" s="25">
        <v>0.83200000000000007</v>
      </c>
      <c r="J37" s="25">
        <v>0.40300000000000002</v>
      </c>
      <c r="K37" s="26">
        <v>1.7389999999999999</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26</v>
      </c>
      <c r="C39" s="6">
        <v>27</v>
      </c>
      <c r="D39" s="8">
        <v>19</v>
      </c>
      <c r="E39" s="6">
        <v>28</v>
      </c>
      <c r="F39" s="6">
        <v>27</v>
      </c>
      <c r="G39" s="6">
        <v>31</v>
      </c>
      <c r="H39" s="6">
        <v>32</v>
      </c>
      <c r="I39" s="6">
        <v>21</v>
      </c>
      <c r="J39" s="6">
        <v>25</v>
      </c>
      <c r="K39" s="7">
        <v>32</v>
      </c>
    </row>
    <row r="40" spans="1:11" ht="21.75" customHeight="1" x14ac:dyDescent="0.3">
      <c r="A40" s="4" t="s">
        <v>209</v>
      </c>
      <c r="B40" s="23">
        <v>1.1327642999999998</v>
      </c>
      <c r="C40" s="23">
        <v>1.7635491999999999</v>
      </c>
      <c r="D40" s="23">
        <v>1.5755389999999998</v>
      </c>
      <c r="E40" s="23">
        <v>0.78426504999999991</v>
      </c>
      <c r="F40" s="23">
        <v>1.9604271999999994</v>
      </c>
      <c r="G40" s="23">
        <v>5.7237083700000007</v>
      </c>
      <c r="H40" s="23">
        <v>1.5867257499999998</v>
      </c>
      <c r="I40" s="23">
        <v>7.6001719999999997</v>
      </c>
      <c r="J40" s="23">
        <v>7.2466460000000001</v>
      </c>
      <c r="K40" s="24">
        <v>3.81996526</v>
      </c>
    </row>
    <row r="41" spans="1:11" ht="21.75" customHeight="1" x14ac:dyDescent="0.3">
      <c r="A41" s="2" t="s">
        <v>42</v>
      </c>
      <c r="B41" s="25">
        <v>11.683100000000001</v>
      </c>
      <c r="C41" s="25">
        <v>21.910499999999999</v>
      </c>
      <c r="D41" s="30">
        <v>20.051525000000005</v>
      </c>
      <c r="E41" s="25">
        <v>12.548499999999999</v>
      </c>
      <c r="F41" s="25">
        <v>24.373699999999999</v>
      </c>
      <c r="G41" s="25">
        <v>19.329500000000003</v>
      </c>
      <c r="H41" s="25">
        <v>12.068000000000003</v>
      </c>
      <c r="I41" s="25">
        <v>9.6965000000000003</v>
      </c>
      <c r="J41" s="25">
        <v>48.7774</v>
      </c>
      <c r="K41" s="26">
        <v>9.453227</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31</v>
      </c>
      <c r="C43" s="6">
        <v>14</v>
      </c>
      <c r="D43" s="8">
        <v>18</v>
      </c>
      <c r="E43" s="6">
        <v>16</v>
      </c>
      <c r="F43" s="6">
        <v>14</v>
      </c>
      <c r="G43" s="6">
        <v>15</v>
      </c>
      <c r="H43" s="6">
        <v>16</v>
      </c>
      <c r="I43" s="6">
        <v>21</v>
      </c>
      <c r="J43" s="6">
        <v>8</v>
      </c>
      <c r="K43" s="7">
        <v>17</v>
      </c>
    </row>
    <row r="44" spans="1:11" ht="21.75" customHeight="1" x14ac:dyDescent="0.3">
      <c r="A44" s="4" t="s">
        <v>209</v>
      </c>
      <c r="B44" s="23">
        <v>3.2816070000000006</v>
      </c>
      <c r="C44" s="23">
        <v>1.8193219999999999</v>
      </c>
      <c r="D44" s="23">
        <v>5.07897</v>
      </c>
      <c r="E44" s="23">
        <v>2.8820165000000002</v>
      </c>
      <c r="F44" s="23">
        <v>1.7598990000000001</v>
      </c>
      <c r="G44" s="23">
        <v>2.0216500000000002</v>
      </c>
      <c r="H44" s="23">
        <v>5.3593580100000011</v>
      </c>
      <c r="I44" s="23">
        <v>8.5021812200000024</v>
      </c>
      <c r="J44" s="23">
        <v>3.0905</v>
      </c>
      <c r="K44" s="24">
        <v>4.6620499999999998</v>
      </c>
    </row>
    <row r="45" spans="1:11" ht="21.75" customHeight="1" x14ac:dyDescent="0.3">
      <c r="A45" s="2" t="s">
        <v>42</v>
      </c>
      <c r="B45" s="25">
        <v>19.044899999999998</v>
      </c>
      <c r="C45" s="25">
        <v>8.0968</v>
      </c>
      <c r="D45" s="30">
        <v>42.616566000000006</v>
      </c>
      <c r="E45" s="25">
        <v>8.8482999999999983</v>
      </c>
      <c r="F45" s="25">
        <v>9.6243500000000033</v>
      </c>
      <c r="G45" s="25">
        <v>10.246449999999998</v>
      </c>
      <c r="H45" s="25">
        <v>14.373000000000001</v>
      </c>
      <c r="I45" s="25">
        <v>16.4971</v>
      </c>
      <c r="J45" s="25">
        <v>4.1792999999999996</v>
      </c>
      <c r="K45" s="26">
        <v>8.6919499999999985</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25</v>
      </c>
      <c r="C47" s="6">
        <v>33</v>
      </c>
      <c r="D47" s="8">
        <v>19</v>
      </c>
      <c r="E47" s="6">
        <v>20</v>
      </c>
      <c r="F47" s="6">
        <v>28</v>
      </c>
      <c r="G47" s="6">
        <v>16</v>
      </c>
      <c r="H47" s="6">
        <v>19</v>
      </c>
      <c r="I47" s="6">
        <v>13</v>
      </c>
      <c r="J47" s="6">
        <v>13</v>
      </c>
      <c r="K47" s="7">
        <v>15</v>
      </c>
    </row>
    <row r="48" spans="1:11" ht="21.75" customHeight="1" x14ac:dyDescent="0.3">
      <c r="A48" s="4" t="s">
        <v>209</v>
      </c>
      <c r="B48" s="23">
        <v>5.8692009999999994</v>
      </c>
      <c r="C48" s="23">
        <v>7.6710226999999991</v>
      </c>
      <c r="D48" s="23">
        <v>4.0000019999999994</v>
      </c>
      <c r="E48" s="23">
        <v>3.234154269999999</v>
      </c>
      <c r="F48" s="23">
        <v>36.949377999999996</v>
      </c>
      <c r="G48" s="23">
        <v>4.8304499999999999</v>
      </c>
      <c r="H48" s="23">
        <v>12.560729</v>
      </c>
      <c r="I48" s="23">
        <v>6.0320940000000007</v>
      </c>
      <c r="J48" s="23">
        <v>6.9799990000000003</v>
      </c>
      <c r="K48" s="24">
        <v>41.848999999999997</v>
      </c>
    </row>
    <row r="49" spans="1:11" ht="21.75" customHeight="1" x14ac:dyDescent="0.3">
      <c r="A49" s="2" t="s">
        <v>42</v>
      </c>
      <c r="B49" s="25">
        <v>15.742800000000001</v>
      </c>
      <c r="C49" s="25">
        <v>16.5762</v>
      </c>
      <c r="D49" s="30">
        <v>14.869299999999997</v>
      </c>
      <c r="E49" s="25">
        <v>8.2805</v>
      </c>
      <c r="F49" s="25">
        <v>30.776500000000002</v>
      </c>
      <c r="G49" s="25">
        <v>9.232899999999999</v>
      </c>
      <c r="H49" s="25">
        <v>15.472250000000001</v>
      </c>
      <c r="I49" s="25">
        <v>11.738999999999997</v>
      </c>
      <c r="J49" s="25">
        <v>11.6073</v>
      </c>
      <c r="K49" s="26">
        <v>29.5975</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21</v>
      </c>
      <c r="C51" s="6">
        <v>19</v>
      </c>
      <c r="D51" s="8">
        <v>26</v>
      </c>
      <c r="E51" s="6">
        <v>26</v>
      </c>
      <c r="F51" s="6">
        <v>29</v>
      </c>
      <c r="G51" s="6">
        <v>17</v>
      </c>
      <c r="H51" s="6">
        <v>21</v>
      </c>
      <c r="I51" s="6">
        <v>19</v>
      </c>
      <c r="J51" s="6">
        <v>20</v>
      </c>
      <c r="K51" s="7">
        <v>27</v>
      </c>
    </row>
    <row r="52" spans="1:11" ht="21.75" customHeight="1" x14ac:dyDescent="0.3">
      <c r="A52" s="4" t="s">
        <v>209</v>
      </c>
      <c r="B52" s="23">
        <v>3.7696010000000006</v>
      </c>
      <c r="C52" s="23">
        <v>2.1496244999999998</v>
      </c>
      <c r="D52" s="23">
        <v>4.0013412499999985</v>
      </c>
      <c r="E52" s="23">
        <v>1.9864074899999997</v>
      </c>
      <c r="F52" s="23">
        <v>6.7873319999999993</v>
      </c>
      <c r="G52" s="23">
        <v>5.0897302699999996</v>
      </c>
      <c r="H52" s="23">
        <v>4.5488379999999982</v>
      </c>
      <c r="I52" s="23">
        <v>35.665551999999998</v>
      </c>
      <c r="J52" s="23">
        <v>4.7005513199999998</v>
      </c>
      <c r="K52" s="24">
        <v>24.766953600000001</v>
      </c>
    </row>
    <row r="53" spans="1:11" ht="21.75" customHeight="1" x14ac:dyDescent="0.3">
      <c r="A53" s="2" t="s">
        <v>42</v>
      </c>
      <c r="B53" s="25">
        <v>10.685699999999997</v>
      </c>
      <c r="C53" s="25">
        <v>9.1702999999999992</v>
      </c>
      <c r="D53" s="30">
        <v>23.7044</v>
      </c>
      <c r="E53" s="25">
        <v>11.703600000000003</v>
      </c>
      <c r="F53" s="25">
        <v>17.623035999999995</v>
      </c>
      <c r="G53" s="25">
        <v>18.102699999999999</v>
      </c>
      <c r="H53" s="25">
        <v>12.369399999999999</v>
      </c>
      <c r="I53" s="25">
        <v>31.371999999999993</v>
      </c>
      <c r="J53" s="25">
        <v>11.602699999999997</v>
      </c>
      <c r="K53" s="26">
        <v>22.702600000000007</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30</v>
      </c>
      <c r="C55" s="6">
        <v>24</v>
      </c>
      <c r="D55" s="8">
        <v>18</v>
      </c>
      <c r="E55" s="6">
        <v>25</v>
      </c>
      <c r="F55" s="6">
        <v>32</v>
      </c>
      <c r="G55" s="6">
        <v>19</v>
      </c>
      <c r="H55" s="6">
        <v>26</v>
      </c>
      <c r="I55" s="6">
        <v>23</v>
      </c>
      <c r="J55" s="6">
        <v>12</v>
      </c>
      <c r="K55" s="7">
        <v>16</v>
      </c>
    </row>
    <row r="56" spans="1:11" ht="21.75" customHeight="1" x14ac:dyDescent="0.3">
      <c r="A56" s="4" t="s">
        <v>209</v>
      </c>
      <c r="B56" s="23">
        <v>7.8912632</v>
      </c>
      <c r="C56" s="23">
        <v>3.5887649999999991</v>
      </c>
      <c r="D56" s="23">
        <v>2.6029499999999994</v>
      </c>
      <c r="E56" s="23">
        <v>2.53890101</v>
      </c>
      <c r="F56" s="23">
        <v>6.0016536599999988</v>
      </c>
      <c r="G56" s="23">
        <v>4.9493132499999994</v>
      </c>
      <c r="H56" s="23">
        <v>5.4876184599999993</v>
      </c>
      <c r="I56" s="23">
        <v>6.8761400000000013</v>
      </c>
      <c r="J56" s="23">
        <v>4.0100899999999999</v>
      </c>
      <c r="K56" s="24">
        <v>2.0502187400000005</v>
      </c>
    </row>
    <row r="57" spans="1:11" ht="21.75" customHeight="1" thickBot="1" x14ac:dyDescent="0.35">
      <c r="A57" s="65" t="s">
        <v>42</v>
      </c>
      <c r="B57" s="66">
        <v>24.376500000000004</v>
      </c>
      <c r="C57" s="66">
        <v>8.6395999999999997</v>
      </c>
      <c r="D57" s="77">
        <v>5.3233000000000006</v>
      </c>
      <c r="E57" s="66">
        <v>15.5053</v>
      </c>
      <c r="F57" s="66">
        <v>14.873749999999999</v>
      </c>
      <c r="G57" s="66">
        <v>17.462600000000002</v>
      </c>
      <c r="H57" s="66">
        <v>20.546800000000005</v>
      </c>
      <c r="I57" s="66">
        <v>15.630366000000004</v>
      </c>
      <c r="J57" s="66">
        <v>4.9405999999999999</v>
      </c>
      <c r="K57" s="67">
        <v>6.5267999999999997</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51</v>
      </c>
      <c r="C59" s="6">
        <v>35</v>
      </c>
      <c r="D59" s="8">
        <v>45</v>
      </c>
      <c r="E59" s="6">
        <v>49</v>
      </c>
      <c r="F59" s="6">
        <v>37</v>
      </c>
      <c r="G59" s="6">
        <v>24</v>
      </c>
      <c r="H59" s="6">
        <v>31</v>
      </c>
      <c r="I59" s="6">
        <v>34</v>
      </c>
      <c r="J59" s="6">
        <v>35</v>
      </c>
      <c r="K59" s="7">
        <v>34</v>
      </c>
    </row>
    <row r="60" spans="1:11" ht="21.75" customHeight="1" x14ac:dyDescent="0.3">
      <c r="A60" s="4" t="s">
        <v>209</v>
      </c>
      <c r="B60" s="23">
        <v>5.9248889999999994</v>
      </c>
      <c r="C60" s="23">
        <v>5.2147814499999994</v>
      </c>
      <c r="D60" s="23">
        <v>3.66474951</v>
      </c>
      <c r="E60" s="23">
        <v>7.7803003400000001</v>
      </c>
      <c r="F60" s="23">
        <v>7.1835792300000003</v>
      </c>
      <c r="G60" s="23">
        <v>2.355048</v>
      </c>
      <c r="H60" s="23">
        <v>10.419576000000001</v>
      </c>
      <c r="I60" s="23">
        <v>8.9064547999999988</v>
      </c>
      <c r="J60" s="23">
        <v>7.3878430000000002</v>
      </c>
      <c r="K60" s="24">
        <v>6.7110443700000006</v>
      </c>
    </row>
    <row r="61" spans="1:11" ht="21.75" customHeight="1" x14ac:dyDescent="0.3">
      <c r="A61" s="2" t="s">
        <v>42</v>
      </c>
      <c r="B61" s="25">
        <v>32.691800000000001</v>
      </c>
      <c r="C61" s="25">
        <v>13.539999999999997</v>
      </c>
      <c r="D61" s="30">
        <v>19.361699999999995</v>
      </c>
      <c r="E61" s="25">
        <v>21.838900999999996</v>
      </c>
      <c r="F61" s="25">
        <v>22.309299999999997</v>
      </c>
      <c r="G61" s="25">
        <v>13.866700000000002</v>
      </c>
      <c r="H61" s="25">
        <v>19.2121</v>
      </c>
      <c r="I61" s="25">
        <v>11.468200000000005</v>
      </c>
      <c r="J61" s="25">
        <v>24.203299999999999</v>
      </c>
      <c r="K61" s="26">
        <v>22.234699999999997</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28</v>
      </c>
      <c r="C63" s="6">
        <v>20</v>
      </c>
      <c r="D63" s="8">
        <v>13</v>
      </c>
      <c r="E63" s="6">
        <v>23</v>
      </c>
      <c r="F63" s="6">
        <v>21</v>
      </c>
      <c r="G63" s="6">
        <v>16</v>
      </c>
      <c r="H63" s="6">
        <v>16</v>
      </c>
      <c r="I63" s="6">
        <v>19</v>
      </c>
      <c r="J63" s="6">
        <v>16</v>
      </c>
      <c r="K63" s="7">
        <v>33</v>
      </c>
    </row>
    <row r="64" spans="1:11" ht="21.75" customHeight="1" x14ac:dyDescent="0.3">
      <c r="A64" s="4" t="s">
        <v>209</v>
      </c>
      <c r="B64" s="23">
        <v>4.2285799999999991</v>
      </c>
      <c r="C64" s="23">
        <v>4.345158099999999</v>
      </c>
      <c r="D64" s="23">
        <v>0.41484799999999999</v>
      </c>
      <c r="E64" s="23">
        <v>5.0225965200000005</v>
      </c>
      <c r="F64" s="23">
        <v>6.5052869299999996</v>
      </c>
      <c r="G64" s="23">
        <v>1.714744</v>
      </c>
      <c r="H64" s="23">
        <v>2.0034899999999998</v>
      </c>
      <c r="I64" s="23">
        <v>5.5251094700000003</v>
      </c>
      <c r="J64" s="23">
        <v>3.6602516999999999</v>
      </c>
      <c r="K64" s="24">
        <v>7.7408189999999983</v>
      </c>
    </row>
    <row r="65" spans="1:11" ht="21.75" customHeight="1" x14ac:dyDescent="0.3">
      <c r="A65" s="2" t="s">
        <v>42</v>
      </c>
      <c r="B65" s="25">
        <v>18.300083000000001</v>
      </c>
      <c r="C65" s="25">
        <v>13.081792</v>
      </c>
      <c r="D65" s="30">
        <v>6.8221999999999996</v>
      </c>
      <c r="E65" s="25">
        <v>40.107284999999997</v>
      </c>
      <c r="F65" s="25">
        <v>18.866199999999999</v>
      </c>
      <c r="G65" s="25">
        <v>5.1962000000000002</v>
      </c>
      <c r="H65" s="25">
        <v>7.8013000000000003</v>
      </c>
      <c r="I65" s="25">
        <v>21.467233000000004</v>
      </c>
      <c r="J65" s="25">
        <v>6.4071549999999986</v>
      </c>
      <c r="K65" s="26">
        <v>13.8096</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11</v>
      </c>
      <c r="C67" s="6">
        <v>9</v>
      </c>
      <c r="D67" s="8">
        <v>11</v>
      </c>
      <c r="E67" s="6">
        <v>16</v>
      </c>
      <c r="F67" s="6">
        <v>19</v>
      </c>
      <c r="G67" s="6">
        <v>9</v>
      </c>
      <c r="H67" s="6">
        <v>15</v>
      </c>
      <c r="I67" s="6">
        <v>24</v>
      </c>
      <c r="J67" s="6">
        <v>13</v>
      </c>
      <c r="K67" s="7">
        <v>10</v>
      </c>
    </row>
    <row r="68" spans="1:11" ht="21.75" customHeight="1" x14ac:dyDescent="0.3">
      <c r="A68" s="4" t="s">
        <v>209</v>
      </c>
      <c r="B68" s="23">
        <v>2.222118</v>
      </c>
      <c r="C68" s="23">
        <v>1.3917499999999998</v>
      </c>
      <c r="D68" s="23">
        <v>1.7355088399999998</v>
      </c>
      <c r="E68" s="23">
        <v>2.4347000000000003</v>
      </c>
      <c r="F68" s="23">
        <v>5.8045009999999984</v>
      </c>
      <c r="G68" s="23">
        <v>1.319388</v>
      </c>
      <c r="H68" s="23">
        <v>1.6051600000000001</v>
      </c>
      <c r="I68" s="23">
        <v>22.10374522</v>
      </c>
      <c r="J68" s="23">
        <v>19.079467000000001</v>
      </c>
      <c r="K68" s="24">
        <v>3.4796550000000002</v>
      </c>
    </row>
    <row r="69" spans="1:11" ht="21.75" customHeight="1" x14ac:dyDescent="0.3">
      <c r="A69" s="2" t="s">
        <v>42</v>
      </c>
      <c r="B69" s="25">
        <v>2.4013999999999998</v>
      </c>
      <c r="C69" s="25">
        <v>2.1213500000000001</v>
      </c>
      <c r="D69" s="30">
        <v>7.6330000000000009</v>
      </c>
      <c r="E69" s="25">
        <v>5.7639000000000005</v>
      </c>
      <c r="F69" s="25">
        <v>14.368400000000001</v>
      </c>
      <c r="G69" s="25">
        <v>3.9223000000000008</v>
      </c>
      <c r="H69" s="25">
        <v>7.6885129999999995</v>
      </c>
      <c r="I69" s="25">
        <v>26.866799999999994</v>
      </c>
      <c r="J69" s="25">
        <v>34.563100000000006</v>
      </c>
      <c r="K69" s="26">
        <v>5.3515999999999995</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5</v>
      </c>
      <c r="C71" s="6">
        <v>6</v>
      </c>
      <c r="D71" s="8">
        <v>2</v>
      </c>
      <c r="E71" s="6">
        <v>11</v>
      </c>
      <c r="F71" s="6">
        <v>5</v>
      </c>
      <c r="G71" s="6">
        <v>10</v>
      </c>
      <c r="H71" s="6">
        <v>9</v>
      </c>
      <c r="I71" s="6">
        <v>3</v>
      </c>
      <c r="J71" s="6">
        <v>5</v>
      </c>
      <c r="K71" s="7">
        <v>6</v>
      </c>
    </row>
    <row r="72" spans="1:11" ht="21.75" customHeight="1" x14ac:dyDescent="0.3">
      <c r="A72" s="4" t="s">
        <v>209</v>
      </c>
      <c r="B72" s="23">
        <v>0.31541648999999999</v>
      </c>
      <c r="C72" s="23">
        <v>1.5650010000000001</v>
      </c>
      <c r="D72" s="23">
        <v>0.20036723000000001</v>
      </c>
      <c r="E72" s="23">
        <v>2.51785221</v>
      </c>
      <c r="F72" s="23">
        <v>1.4116010000000001</v>
      </c>
      <c r="G72" s="23">
        <v>6.6949499999999986</v>
      </c>
      <c r="H72" s="23">
        <v>1.5740099999999999</v>
      </c>
      <c r="I72" s="23">
        <v>0.43099999999999999</v>
      </c>
      <c r="J72" s="23">
        <v>0.55600000000000005</v>
      </c>
      <c r="K72" s="24">
        <v>0.46287</v>
      </c>
    </row>
    <row r="73" spans="1:11" ht="21.75" customHeight="1" x14ac:dyDescent="0.3">
      <c r="A73" s="2" t="s">
        <v>42</v>
      </c>
      <c r="B73" s="25">
        <v>4.8632999999999997</v>
      </c>
      <c r="C73" s="25">
        <v>5.8944999999999999</v>
      </c>
      <c r="D73" s="30">
        <v>0.88360000000000005</v>
      </c>
      <c r="E73" s="25">
        <v>3.8397000000000001</v>
      </c>
      <c r="F73" s="25">
        <v>5.1356999999999999</v>
      </c>
      <c r="G73" s="25">
        <v>6.3018000000000001</v>
      </c>
      <c r="H73" s="25">
        <v>3.5214000000000003</v>
      </c>
      <c r="I73" s="25">
        <v>0.78049999999999997</v>
      </c>
      <c r="J73" s="25">
        <v>1.3197000000000001</v>
      </c>
      <c r="K73" s="26">
        <v>3.6293999999999995</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32</v>
      </c>
      <c r="C75" s="6">
        <v>24</v>
      </c>
      <c r="D75" s="8">
        <v>15</v>
      </c>
      <c r="E75" s="6">
        <v>26</v>
      </c>
      <c r="F75" s="6">
        <v>18</v>
      </c>
      <c r="G75" s="6">
        <v>31</v>
      </c>
      <c r="H75" s="6">
        <v>29</v>
      </c>
      <c r="I75" s="6">
        <v>28</v>
      </c>
      <c r="J75" s="6">
        <v>19</v>
      </c>
      <c r="K75" s="7">
        <v>28</v>
      </c>
    </row>
    <row r="76" spans="1:11" ht="21.75" customHeight="1" x14ac:dyDescent="0.3">
      <c r="A76" s="4" t="s">
        <v>209</v>
      </c>
      <c r="B76" s="23">
        <v>6.8363000000000005</v>
      </c>
      <c r="C76" s="23">
        <v>2.7515869999999998</v>
      </c>
      <c r="D76" s="23">
        <v>2.1173757499999999</v>
      </c>
      <c r="E76" s="23">
        <v>3.4330289299999994</v>
      </c>
      <c r="F76" s="23">
        <v>4.5246050000000002</v>
      </c>
      <c r="G76" s="23">
        <v>6.4513550000000004</v>
      </c>
      <c r="H76" s="23">
        <v>10.496687</v>
      </c>
      <c r="I76" s="23">
        <v>9.5325682</v>
      </c>
      <c r="J76" s="23">
        <v>1.7960124799999997</v>
      </c>
      <c r="K76" s="24">
        <v>6.9979918299999984</v>
      </c>
    </row>
    <row r="77" spans="1:11" ht="21.75" customHeight="1" x14ac:dyDescent="0.3">
      <c r="A77" s="2" t="s">
        <v>42</v>
      </c>
      <c r="B77" s="25">
        <v>15.967399999999998</v>
      </c>
      <c r="C77" s="25">
        <v>13.156419999999999</v>
      </c>
      <c r="D77" s="30">
        <v>8.8358000000000008</v>
      </c>
      <c r="E77" s="25">
        <v>25.745899999999992</v>
      </c>
      <c r="F77" s="25">
        <v>14.560499999999999</v>
      </c>
      <c r="G77" s="25">
        <v>27.835649999999998</v>
      </c>
      <c r="H77" s="25">
        <v>27.919999999999998</v>
      </c>
      <c r="I77" s="25">
        <v>17.3658</v>
      </c>
      <c r="J77" s="25">
        <v>9.433799999999998</v>
      </c>
      <c r="K77" s="26">
        <v>19.412339000000003</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30</v>
      </c>
      <c r="C79" s="6">
        <v>29</v>
      </c>
      <c r="D79" s="8">
        <v>26</v>
      </c>
      <c r="E79" s="6">
        <v>40</v>
      </c>
      <c r="F79" s="6">
        <v>22</v>
      </c>
      <c r="G79" s="6">
        <v>25</v>
      </c>
      <c r="H79" s="6">
        <v>31</v>
      </c>
      <c r="I79" s="6">
        <v>34</v>
      </c>
      <c r="J79" s="6">
        <v>26</v>
      </c>
      <c r="K79" s="7">
        <v>30</v>
      </c>
    </row>
    <row r="80" spans="1:11" ht="21.75" customHeight="1" x14ac:dyDescent="0.3">
      <c r="A80" s="4" t="s">
        <v>209</v>
      </c>
      <c r="B80" s="23">
        <v>7.0899206000000001</v>
      </c>
      <c r="C80" s="23">
        <v>8.1747716699999984</v>
      </c>
      <c r="D80" s="23">
        <v>4.4146500000000009</v>
      </c>
      <c r="E80" s="23">
        <v>7.3203575899999995</v>
      </c>
      <c r="F80" s="23">
        <v>4.502605</v>
      </c>
      <c r="G80" s="23">
        <v>7.6005280000000006</v>
      </c>
      <c r="H80" s="23">
        <v>9.9229040000000026</v>
      </c>
      <c r="I80" s="23">
        <v>8.0750544599999987</v>
      </c>
      <c r="J80" s="23">
        <v>8.8550420800000005</v>
      </c>
      <c r="K80" s="24">
        <v>5.1012100099999991</v>
      </c>
    </row>
    <row r="81" spans="1:11" ht="21.75" customHeight="1" x14ac:dyDescent="0.3">
      <c r="A81" s="2" t="s">
        <v>42</v>
      </c>
      <c r="B81" s="25">
        <v>21.717839999999999</v>
      </c>
      <c r="C81" s="25">
        <v>18.748168999999997</v>
      </c>
      <c r="D81" s="30">
        <v>14.646100000000001</v>
      </c>
      <c r="E81" s="25">
        <v>16.648649999999996</v>
      </c>
      <c r="F81" s="25">
        <v>9.2531020000000002</v>
      </c>
      <c r="G81" s="25">
        <v>13.690300000000001</v>
      </c>
      <c r="H81" s="25">
        <v>22.291400000000003</v>
      </c>
      <c r="I81" s="25">
        <v>14.283200000000001</v>
      </c>
      <c r="J81" s="25">
        <v>18.678016000000003</v>
      </c>
      <c r="K81" s="26">
        <v>14.653399999999998</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5</v>
      </c>
      <c r="C83" s="6">
        <v>3</v>
      </c>
      <c r="D83" s="8">
        <v>8</v>
      </c>
      <c r="E83" s="6">
        <v>6</v>
      </c>
      <c r="F83" s="6">
        <v>6</v>
      </c>
      <c r="G83" s="6">
        <v>6</v>
      </c>
      <c r="H83" s="6">
        <v>5</v>
      </c>
      <c r="I83" s="6">
        <v>9</v>
      </c>
      <c r="J83" s="6">
        <v>4</v>
      </c>
      <c r="K83" s="7">
        <v>2</v>
      </c>
    </row>
    <row r="84" spans="1:11" ht="21.75" customHeight="1" x14ac:dyDescent="0.3">
      <c r="A84" s="4" t="s">
        <v>209</v>
      </c>
      <c r="B84" s="23">
        <v>1.0569999999999999</v>
      </c>
      <c r="C84" s="23">
        <v>0.64999999999999991</v>
      </c>
      <c r="D84" s="23">
        <v>1.6589999999999998</v>
      </c>
      <c r="E84" s="23">
        <v>1.86765961</v>
      </c>
      <c r="F84" s="23">
        <v>2.956</v>
      </c>
      <c r="G84" s="23">
        <v>2.4035000000000002</v>
      </c>
      <c r="H84" s="23">
        <v>5.1950000000000003</v>
      </c>
      <c r="I84" s="23">
        <v>8.0090000000000003</v>
      </c>
      <c r="J84" s="23">
        <v>4.7787500000000005</v>
      </c>
      <c r="K84" s="24">
        <v>1.8960000000000001</v>
      </c>
    </row>
    <row r="85" spans="1:11" ht="21.75" customHeight="1" x14ac:dyDescent="0.3">
      <c r="A85" s="2" t="s">
        <v>42</v>
      </c>
      <c r="B85" s="25">
        <v>2.4295999999999998</v>
      </c>
      <c r="C85" s="25">
        <v>0.71340000000000003</v>
      </c>
      <c r="D85" s="30">
        <v>3.7140000000000009</v>
      </c>
      <c r="E85" s="25">
        <v>2.2715000000000001</v>
      </c>
      <c r="F85" s="25">
        <v>5.3228</v>
      </c>
      <c r="G85" s="25">
        <v>1.6219999999999999</v>
      </c>
      <c r="H85" s="25">
        <v>6.0991</v>
      </c>
      <c r="I85" s="25">
        <v>10.822000000000001</v>
      </c>
      <c r="J85" s="25">
        <v>1.8346</v>
      </c>
      <c r="K85" s="26">
        <v>3.1727000000000003</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30</v>
      </c>
      <c r="C87" s="6">
        <v>25</v>
      </c>
      <c r="D87" s="8">
        <v>21</v>
      </c>
      <c r="E87" s="6">
        <v>17</v>
      </c>
      <c r="F87" s="6">
        <v>24</v>
      </c>
      <c r="G87" s="6">
        <v>32</v>
      </c>
      <c r="H87" s="6">
        <v>26</v>
      </c>
      <c r="I87" s="6">
        <v>9</v>
      </c>
      <c r="J87" s="6">
        <v>14</v>
      </c>
      <c r="K87" s="7">
        <v>14</v>
      </c>
    </row>
    <row r="88" spans="1:11" ht="21.75" customHeight="1" x14ac:dyDescent="0.3">
      <c r="A88" s="4" t="s">
        <v>209</v>
      </c>
      <c r="B88" s="23">
        <v>2.5591602299999994</v>
      </c>
      <c r="C88" s="23">
        <v>4.037329999999999</v>
      </c>
      <c r="D88" s="23">
        <v>6.0275038599999995</v>
      </c>
      <c r="E88" s="23">
        <v>1.5543039999999997</v>
      </c>
      <c r="F88" s="23">
        <v>5.1701774299999999</v>
      </c>
      <c r="G88" s="23">
        <v>22.622929999999997</v>
      </c>
      <c r="H88" s="23">
        <v>7.8847044099999994</v>
      </c>
      <c r="I88" s="23">
        <v>0.88982300000000003</v>
      </c>
      <c r="J88" s="23">
        <v>4.4426499999999995</v>
      </c>
      <c r="K88" s="24">
        <v>7.65163422</v>
      </c>
    </row>
    <row r="89" spans="1:11" ht="21.75" customHeight="1" x14ac:dyDescent="0.3">
      <c r="A89" s="2" t="s">
        <v>42</v>
      </c>
      <c r="B89" s="25">
        <v>14.262599999999999</v>
      </c>
      <c r="C89" s="25">
        <v>14.0921</v>
      </c>
      <c r="D89" s="30">
        <v>14.574700000000002</v>
      </c>
      <c r="E89" s="25">
        <v>8.7096</v>
      </c>
      <c r="F89" s="25">
        <v>13.017499999999997</v>
      </c>
      <c r="G89" s="25">
        <v>30.998399999999997</v>
      </c>
      <c r="H89" s="25">
        <v>25.397439999999996</v>
      </c>
      <c r="I89" s="25">
        <v>6.0639000000000003</v>
      </c>
      <c r="J89" s="25">
        <v>13.00665</v>
      </c>
      <c r="K89" s="26">
        <v>8.5041000000000011</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525</v>
      </c>
      <c r="C91" s="9">
        <v>450</v>
      </c>
      <c r="D91" s="9">
        <v>404</v>
      </c>
      <c r="E91" s="9">
        <v>477</v>
      </c>
      <c r="F91" s="9">
        <v>456</v>
      </c>
      <c r="G91" s="9">
        <v>433</v>
      </c>
      <c r="H91" s="9">
        <v>462</v>
      </c>
      <c r="I91" s="9">
        <v>432</v>
      </c>
      <c r="J91" s="9">
        <v>327</v>
      </c>
      <c r="K91" s="10">
        <v>380</v>
      </c>
    </row>
    <row r="92" spans="1:11" ht="21.75" customHeight="1" x14ac:dyDescent="0.3">
      <c r="A92" s="5" t="s">
        <v>209</v>
      </c>
      <c r="B92" s="27">
        <v>83.848338350000006</v>
      </c>
      <c r="C92" s="27">
        <v>95.519406190000097</v>
      </c>
      <c r="D92" s="31">
        <v>101.66658203</v>
      </c>
      <c r="E92" s="27">
        <v>206.98145526999991</v>
      </c>
      <c r="F92" s="27">
        <v>232.96337558000033</v>
      </c>
      <c r="G92" s="27">
        <v>131.37299376999999</v>
      </c>
      <c r="H92" s="27">
        <v>133.36863331000009</v>
      </c>
      <c r="I92" s="27">
        <v>199.00303636999999</v>
      </c>
      <c r="J92" s="27">
        <v>142.96036858000005</v>
      </c>
      <c r="K92" s="28">
        <v>198.0987789500002</v>
      </c>
    </row>
    <row r="93" spans="1:11" ht="21.75" customHeight="1" thickBot="1" x14ac:dyDescent="0.35">
      <c r="A93" s="48" t="s">
        <v>42</v>
      </c>
      <c r="B93" s="49">
        <v>351.31061299999965</v>
      </c>
      <c r="C93" s="49">
        <v>275.26618099999985</v>
      </c>
      <c r="D93" s="50">
        <v>287.09357099999971</v>
      </c>
      <c r="E93" s="49">
        <v>354.90668099999994</v>
      </c>
      <c r="F93" s="49">
        <v>435.75476600000025</v>
      </c>
      <c r="G93" s="49">
        <v>319.8592579999999</v>
      </c>
      <c r="H93" s="49">
        <v>342.72715299999976</v>
      </c>
      <c r="I93" s="49">
        <v>289.03877899999986</v>
      </c>
      <c r="J93" s="49">
        <v>310.49117100000007</v>
      </c>
      <c r="K93" s="51">
        <v>241.66606600000011</v>
      </c>
    </row>
  </sheetData>
  <sheetProtection algorithmName="SHA-512" hashValue="5ZK/uXIQO4jpOmStJEEh3MrAfhWofHCO/02EMXF5yw8bzT2Id8Za6LGrB92Ecy6xtMWdsH9ZVssiMDahEPRVPA==" saltValue="ahV2XBhAVzGNeakurT6uLw==" spinCount="100000" sheet="1" objects="1" scenarios="1" autoFilter="0"/>
  <autoFilter ref="A1:K93" xr:uid="{1282ED67-1FFE-4138-8CFE-27EC1C45FB21}"/>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Gewerbegebäude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D6693-EA2B-4419-86CA-9D91366D5BEF}">
  <sheetPr codeName="Tabelle71">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45"/>
      <c r="C2" s="14"/>
      <c r="D2" s="14"/>
      <c r="E2" s="14"/>
      <c r="F2" s="14"/>
      <c r="G2" s="45"/>
      <c r="H2" s="14"/>
      <c r="I2" s="14"/>
      <c r="J2" s="14"/>
      <c r="K2" s="16"/>
    </row>
    <row r="3" spans="1:11" ht="21.75" customHeight="1" x14ac:dyDescent="0.3">
      <c r="A3" s="2" t="s">
        <v>0</v>
      </c>
      <c r="B3" s="6">
        <v>4</v>
      </c>
      <c r="C3" s="6">
        <v>5</v>
      </c>
      <c r="D3" s="6">
        <v>4</v>
      </c>
      <c r="E3" s="6">
        <v>1</v>
      </c>
      <c r="F3" s="6">
        <v>4</v>
      </c>
      <c r="G3" s="6">
        <v>1</v>
      </c>
      <c r="H3" s="6">
        <v>3</v>
      </c>
      <c r="I3" s="6">
        <v>1</v>
      </c>
      <c r="J3" s="6">
        <v>3</v>
      </c>
      <c r="K3" s="7">
        <v>3</v>
      </c>
    </row>
    <row r="4" spans="1:11" ht="21.75" customHeight="1" x14ac:dyDescent="0.3">
      <c r="A4" s="4" t="s">
        <v>209</v>
      </c>
      <c r="B4" s="23">
        <v>4.6370000000000005</v>
      </c>
      <c r="C4" s="23">
        <v>8.9936369999999997</v>
      </c>
      <c r="D4" s="23">
        <v>0.96299999999999997</v>
      </c>
      <c r="E4" s="23">
        <v>8.4348999999999993E-2</v>
      </c>
      <c r="F4" s="23">
        <v>3.76</v>
      </c>
      <c r="G4" s="23">
        <v>0.95</v>
      </c>
      <c r="H4" s="23">
        <v>3.6193560000000002</v>
      </c>
      <c r="I4" s="23">
        <v>0.5</v>
      </c>
      <c r="J4" s="23">
        <v>6.8760000000000003</v>
      </c>
      <c r="K4" s="24">
        <v>1.35</v>
      </c>
    </row>
    <row r="5" spans="1:11" ht="21.75" customHeight="1" x14ac:dyDescent="0.3">
      <c r="A5" s="2" t="s">
        <v>42</v>
      </c>
      <c r="B5" s="25">
        <v>6.3375000000000004</v>
      </c>
      <c r="C5" s="25">
        <v>15.574299999999997</v>
      </c>
      <c r="D5" s="25">
        <v>10.398399999999999</v>
      </c>
      <c r="E5" s="25">
        <v>24.239599999999999</v>
      </c>
      <c r="F5" s="25">
        <v>12.0252</v>
      </c>
      <c r="G5" s="25">
        <v>1.6085</v>
      </c>
      <c r="H5" s="25">
        <v>5.8343000000000007</v>
      </c>
      <c r="I5" s="25">
        <v>1.5572999999999999</v>
      </c>
      <c r="J5" s="25">
        <v>7.1705999999999994</v>
      </c>
      <c r="K5" s="26">
        <v>10.031799999999999</v>
      </c>
    </row>
    <row r="6" spans="1:11" ht="21.75" customHeight="1" x14ac:dyDescent="0.3">
      <c r="A6" s="34" t="s">
        <v>8</v>
      </c>
      <c r="B6" s="45"/>
      <c r="C6" s="14"/>
      <c r="D6" s="14"/>
      <c r="E6" s="14"/>
      <c r="F6" s="14"/>
      <c r="G6" s="45"/>
      <c r="H6" s="14"/>
      <c r="I6" s="14"/>
      <c r="J6" s="14"/>
      <c r="K6" s="16"/>
    </row>
    <row r="7" spans="1:11" ht="21.75" customHeight="1" x14ac:dyDescent="0.3">
      <c r="A7" s="2" t="s">
        <v>0</v>
      </c>
      <c r="B7" s="6">
        <v>0</v>
      </c>
      <c r="C7" s="6">
        <v>1</v>
      </c>
      <c r="D7" s="6">
        <v>1</v>
      </c>
      <c r="E7" s="6">
        <v>5</v>
      </c>
      <c r="F7" s="6">
        <v>2</v>
      </c>
      <c r="G7" s="6">
        <v>1</v>
      </c>
      <c r="H7" s="6">
        <v>0</v>
      </c>
      <c r="I7" s="6">
        <v>1</v>
      </c>
      <c r="J7" s="6">
        <v>1</v>
      </c>
      <c r="K7" s="7">
        <v>0</v>
      </c>
    </row>
    <row r="8" spans="1:11" ht="21.75" customHeight="1" x14ac:dyDescent="0.3">
      <c r="A8" s="4" t="s">
        <v>209</v>
      </c>
      <c r="B8" s="23">
        <v>0</v>
      </c>
      <c r="C8" s="23">
        <v>1.51</v>
      </c>
      <c r="D8" s="23">
        <v>1.3</v>
      </c>
      <c r="E8" s="23">
        <v>1.8599999999999999</v>
      </c>
      <c r="F8" s="23">
        <v>37.953086710000001</v>
      </c>
      <c r="G8" s="23">
        <v>3.12</v>
      </c>
      <c r="H8" s="23">
        <v>0</v>
      </c>
      <c r="I8" s="23">
        <v>2.5</v>
      </c>
      <c r="J8" s="23">
        <v>0.17499999999999999</v>
      </c>
      <c r="K8" s="24">
        <v>0</v>
      </c>
    </row>
    <row r="9" spans="1:11" ht="21.75" customHeight="1" x14ac:dyDescent="0.3">
      <c r="A9" s="2" t="s">
        <v>42</v>
      </c>
      <c r="B9" s="25">
        <v>0</v>
      </c>
      <c r="C9" s="25">
        <v>9.1706000000000003</v>
      </c>
      <c r="D9" s="25">
        <v>7.2340999999999998</v>
      </c>
      <c r="E9" s="25">
        <v>6.0164999999999997</v>
      </c>
      <c r="F9" s="25">
        <v>15.1587</v>
      </c>
      <c r="G9" s="25">
        <v>2.6650999999999998</v>
      </c>
      <c r="H9" s="25">
        <v>0</v>
      </c>
      <c r="I9" s="25">
        <v>2.3843999999999999</v>
      </c>
      <c r="J9" s="25">
        <v>0.6109</v>
      </c>
      <c r="K9" s="26">
        <v>0</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1</v>
      </c>
      <c r="C11" s="6">
        <v>3</v>
      </c>
      <c r="D11" s="6">
        <v>4</v>
      </c>
      <c r="E11" s="6">
        <v>1</v>
      </c>
      <c r="F11" s="6">
        <v>8</v>
      </c>
      <c r="G11" s="6">
        <v>1</v>
      </c>
      <c r="H11" s="6">
        <v>2</v>
      </c>
      <c r="I11" s="6">
        <v>0</v>
      </c>
      <c r="J11" s="6">
        <v>1</v>
      </c>
      <c r="K11" s="7">
        <v>1</v>
      </c>
    </row>
    <row r="12" spans="1:11" ht="21.75" customHeight="1" x14ac:dyDescent="0.3">
      <c r="A12" s="4" t="s">
        <v>209</v>
      </c>
      <c r="B12" s="23">
        <v>6.78</v>
      </c>
      <c r="C12" s="23">
        <v>3.27</v>
      </c>
      <c r="D12" s="23">
        <v>4.5409999999999995</v>
      </c>
      <c r="E12" s="23">
        <v>2</v>
      </c>
      <c r="F12" s="23">
        <v>50.304000000000002</v>
      </c>
      <c r="G12" s="23">
        <v>0.85</v>
      </c>
      <c r="H12" s="23">
        <v>15.156975000000001</v>
      </c>
      <c r="I12" s="23">
        <v>0</v>
      </c>
      <c r="J12" s="23">
        <v>3.0135429999999999</v>
      </c>
      <c r="K12" s="24">
        <v>13.7</v>
      </c>
    </row>
    <row r="13" spans="1:11" ht="21.75" customHeight="1" x14ac:dyDescent="0.3">
      <c r="A13" s="2" t="s">
        <v>42</v>
      </c>
      <c r="B13" s="25">
        <v>2.0813999999999999</v>
      </c>
      <c r="C13" s="25">
        <v>5.8553999999999995</v>
      </c>
      <c r="D13" s="25">
        <v>3.7805</v>
      </c>
      <c r="E13" s="25">
        <v>0.59770000000000001</v>
      </c>
      <c r="F13" s="25">
        <v>51.040500000000002</v>
      </c>
      <c r="G13" s="25">
        <v>1.6863999999999999</v>
      </c>
      <c r="H13" s="25">
        <v>3.7842000000000002</v>
      </c>
      <c r="I13" s="25">
        <v>0</v>
      </c>
      <c r="J13" s="25">
        <v>0.78</v>
      </c>
      <c r="K13" s="26">
        <v>3.4731000000000001</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1</v>
      </c>
      <c r="C15" s="6">
        <v>1</v>
      </c>
      <c r="D15" s="6">
        <v>1</v>
      </c>
      <c r="E15" s="6">
        <v>0</v>
      </c>
      <c r="F15" s="6">
        <v>0</v>
      </c>
      <c r="G15" s="6">
        <v>4</v>
      </c>
      <c r="H15" s="6">
        <v>2</v>
      </c>
      <c r="I15" s="6">
        <v>1</v>
      </c>
      <c r="J15" s="6">
        <v>0</v>
      </c>
      <c r="K15" s="7">
        <v>0</v>
      </c>
    </row>
    <row r="16" spans="1:11" ht="21.75" customHeight="1" x14ac:dyDescent="0.3">
      <c r="A16" s="4" t="s">
        <v>209</v>
      </c>
      <c r="B16" s="23">
        <v>0.60499999999999998</v>
      </c>
      <c r="C16" s="23">
        <v>0.2</v>
      </c>
      <c r="D16" s="23">
        <v>0.26031100000000001</v>
      </c>
      <c r="E16" s="23">
        <v>0</v>
      </c>
      <c r="F16" s="23">
        <v>0</v>
      </c>
      <c r="G16" s="23">
        <v>8.9319116700000016</v>
      </c>
      <c r="H16" s="23">
        <v>1.125</v>
      </c>
      <c r="I16" s="23">
        <v>2.5999999999999999E-2</v>
      </c>
      <c r="J16" s="23">
        <v>0</v>
      </c>
      <c r="K16" s="24">
        <v>0</v>
      </c>
    </row>
    <row r="17" spans="1:11" ht="21.75" customHeight="1" x14ac:dyDescent="0.3">
      <c r="A17" s="2" t="s">
        <v>42</v>
      </c>
      <c r="B17" s="25">
        <v>3.3176999999999999</v>
      </c>
      <c r="C17" s="25">
        <v>0.20760000000000001</v>
      </c>
      <c r="D17" s="25">
        <v>0.37559999999999999</v>
      </c>
      <c r="E17" s="25">
        <v>0</v>
      </c>
      <c r="F17" s="25">
        <v>0</v>
      </c>
      <c r="G17" s="25">
        <v>8.5878999999999994</v>
      </c>
      <c r="H17" s="25">
        <v>0.94710000000000005</v>
      </c>
      <c r="I17" s="25">
        <v>2.8799999999999999E-2</v>
      </c>
      <c r="J17" s="25">
        <v>0</v>
      </c>
      <c r="K17" s="26">
        <v>0</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4</v>
      </c>
      <c r="C19" s="6">
        <v>4</v>
      </c>
      <c r="D19" s="6">
        <v>6</v>
      </c>
      <c r="E19" s="6">
        <v>4</v>
      </c>
      <c r="F19" s="6">
        <v>7</v>
      </c>
      <c r="G19" s="6">
        <v>3</v>
      </c>
      <c r="H19" s="6">
        <v>4</v>
      </c>
      <c r="I19" s="6">
        <v>5</v>
      </c>
      <c r="J19" s="6">
        <v>2</v>
      </c>
      <c r="K19" s="7">
        <v>1</v>
      </c>
    </row>
    <row r="20" spans="1:11" ht="21.75" customHeight="1" x14ac:dyDescent="0.3">
      <c r="A20" s="4" t="s">
        <v>209</v>
      </c>
      <c r="B20" s="23">
        <v>6.3709100000000003</v>
      </c>
      <c r="C20" s="23">
        <v>8.7099999999999991</v>
      </c>
      <c r="D20" s="23">
        <v>32.555</v>
      </c>
      <c r="E20" s="23">
        <v>6.3</v>
      </c>
      <c r="F20" s="23">
        <v>27.76627891</v>
      </c>
      <c r="G20" s="23">
        <v>10.15</v>
      </c>
      <c r="H20" s="23">
        <v>3.9750000000000001</v>
      </c>
      <c r="I20" s="23">
        <v>10.852</v>
      </c>
      <c r="J20" s="23">
        <v>8.1999999999999993</v>
      </c>
      <c r="K20" s="24">
        <v>13.361269</v>
      </c>
    </row>
    <row r="21" spans="1:11" ht="21.75" customHeight="1" x14ac:dyDescent="0.3">
      <c r="A21" s="2" t="s">
        <v>42</v>
      </c>
      <c r="B21" s="25">
        <v>10.995900000000001</v>
      </c>
      <c r="C21" s="25">
        <v>10.282400000000001</v>
      </c>
      <c r="D21" s="25">
        <v>37.168199999999999</v>
      </c>
      <c r="E21" s="25">
        <v>6.8758999999999997</v>
      </c>
      <c r="F21" s="25">
        <v>20.2485</v>
      </c>
      <c r="G21" s="25">
        <v>6.7876000000000003</v>
      </c>
      <c r="H21" s="25">
        <v>4.5167000000000002</v>
      </c>
      <c r="I21" s="25">
        <v>23.590199999999999</v>
      </c>
      <c r="J21" s="25">
        <v>7.01</v>
      </c>
      <c r="K21" s="26">
        <v>5.1638999999999999</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5</v>
      </c>
      <c r="C23" s="6">
        <v>8</v>
      </c>
      <c r="D23" s="6">
        <v>6</v>
      </c>
      <c r="E23" s="6">
        <v>3</v>
      </c>
      <c r="F23" s="6">
        <v>1</v>
      </c>
      <c r="G23" s="6">
        <v>3</v>
      </c>
      <c r="H23" s="6">
        <v>4</v>
      </c>
      <c r="I23" s="6">
        <v>6</v>
      </c>
      <c r="J23" s="6">
        <v>3</v>
      </c>
      <c r="K23" s="7">
        <v>0</v>
      </c>
    </row>
    <row r="24" spans="1:11" ht="21.75" customHeight="1" x14ac:dyDescent="0.3">
      <c r="A24" s="4" t="s">
        <v>209</v>
      </c>
      <c r="B24" s="23">
        <v>0.85599999999999998</v>
      </c>
      <c r="C24" s="23">
        <v>2.1008074200000002</v>
      </c>
      <c r="D24" s="23">
        <v>0.60540099999999997</v>
      </c>
      <c r="E24" s="23">
        <v>1.715001</v>
      </c>
      <c r="F24" s="23">
        <v>0.4</v>
      </c>
      <c r="G24" s="23">
        <v>0.06</v>
      </c>
      <c r="H24" s="23">
        <v>5.585</v>
      </c>
      <c r="I24" s="23">
        <v>14.809999999999999</v>
      </c>
      <c r="J24" s="23">
        <v>6.2910000000000004</v>
      </c>
      <c r="K24" s="24">
        <v>0</v>
      </c>
    </row>
    <row r="25" spans="1:11" ht="21.75" customHeight="1" x14ac:dyDescent="0.3">
      <c r="A25" s="2" t="s">
        <v>42</v>
      </c>
      <c r="B25" s="25">
        <v>7.7126000000000001</v>
      </c>
      <c r="C25" s="25">
        <v>29.283900000000003</v>
      </c>
      <c r="D25" s="25">
        <v>5.8785000000000007</v>
      </c>
      <c r="E25" s="25">
        <v>3.9377</v>
      </c>
      <c r="F25" s="25">
        <v>1.3254999999999999</v>
      </c>
      <c r="G25" s="25">
        <v>2.9630999999999998</v>
      </c>
      <c r="H25" s="25">
        <v>25.281949999999998</v>
      </c>
      <c r="I25" s="25">
        <v>28.932299999999998</v>
      </c>
      <c r="J25" s="25">
        <v>14.654999999999999</v>
      </c>
      <c r="K25" s="26">
        <v>0</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2</v>
      </c>
      <c r="C27" s="6">
        <v>4</v>
      </c>
      <c r="D27" s="6">
        <v>2</v>
      </c>
      <c r="E27" s="6">
        <v>9</v>
      </c>
      <c r="F27" s="6">
        <v>6</v>
      </c>
      <c r="G27" s="6">
        <v>3</v>
      </c>
      <c r="H27" s="6">
        <v>4</v>
      </c>
      <c r="I27" s="6">
        <v>1</v>
      </c>
      <c r="J27" s="6">
        <v>3</v>
      </c>
      <c r="K27" s="7">
        <v>1</v>
      </c>
    </row>
    <row r="28" spans="1:11" ht="21.75" customHeight="1" x14ac:dyDescent="0.3">
      <c r="A28" s="4" t="s">
        <v>209</v>
      </c>
      <c r="B28" s="23">
        <v>0.28699999999999998</v>
      </c>
      <c r="C28" s="23">
        <v>7.7250000099999996</v>
      </c>
      <c r="D28" s="23">
        <v>2.33</v>
      </c>
      <c r="E28" s="23">
        <v>6.9249999999999998</v>
      </c>
      <c r="F28" s="23">
        <v>4.5041520000000004</v>
      </c>
      <c r="G28" s="23">
        <v>2.2071999999999998</v>
      </c>
      <c r="H28" s="23">
        <v>0.43702000000000002</v>
      </c>
      <c r="I28" s="23">
        <v>2.1</v>
      </c>
      <c r="J28" s="23">
        <v>6</v>
      </c>
      <c r="K28" s="24">
        <v>0.18</v>
      </c>
    </row>
    <row r="29" spans="1:11" ht="21.75" customHeight="1" x14ac:dyDescent="0.3">
      <c r="A29" s="2" t="s">
        <v>42</v>
      </c>
      <c r="B29" s="25">
        <v>0.17119999999999999</v>
      </c>
      <c r="C29" s="25">
        <v>13.5266</v>
      </c>
      <c r="D29" s="25">
        <v>3.2762000000000002</v>
      </c>
      <c r="E29" s="25">
        <v>26.348499999999998</v>
      </c>
      <c r="F29" s="25">
        <v>7.1536999999999997</v>
      </c>
      <c r="G29" s="25">
        <v>3.5145999999999997</v>
      </c>
      <c r="H29" s="25">
        <v>1.5731999999999999</v>
      </c>
      <c r="I29" s="25">
        <v>2.9459</v>
      </c>
      <c r="J29" s="25">
        <v>5.8780999999999999</v>
      </c>
      <c r="K29" s="26">
        <v>0.32179999999999997</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1</v>
      </c>
      <c r="C31" s="6">
        <v>4</v>
      </c>
      <c r="D31" s="6">
        <v>0</v>
      </c>
      <c r="E31" s="6">
        <v>1</v>
      </c>
      <c r="F31" s="6">
        <v>1</v>
      </c>
      <c r="G31" s="6">
        <v>2</v>
      </c>
      <c r="H31" s="6">
        <v>5</v>
      </c>
      <c r="I31" s="6">
        <v>4</v>
      </c>
      <c r="J31" s="6">
        <v>0</v>
      </c>
      <c r="K31" s="7">
        <v>2</v>
      </c>
    </row>
    <row r="32" spans="1:11" ht="21.75" customHeight="1" x14ac:dyDescent="0.3">
      <c r="A32" s="4" t="s">
        <v>209</v>
      </c>
      <c r="B32" s="23">
        <v>0.03</v>
      </c>
      <c r="C32" s="23">
        <v>6.5949999999999998</v>
      </c>
      <c r="D32" s="23">
        <v>0</v>
      </c>
      <c r="E32" s="23">
        <v>1.8</v>
      </c>
      <c r="F32" s="23">
        <v>34.99</v>
      </c>
      <c r="G32" s="23">
        <v>24.619615999999997</v>
      </c>
      <c r="H32" s="23">
        <v>58.369982999999998</v>
      </c>
      <c r="I32" s="23">
        <v>8.7129999999999992</v>
      </c>
      <c r="J32" s="23">
        <v>0</v>
      </c>
      <c r="K32" s="24">
        <v>3.7890000000000001</v>
      </c>
    </row>
    <row r="33" spans="1:11" ht="21.75" customHeight="1" x14ac:dyDescent="0.3">
      <c r="A33" s="2" t="s">
        <v>42</v>
      </c>
      <c r="B33" s="25">
        <v>0.12330000000000001</v>
      </c>
      <c r="C33" s="25">
        <v>8.6644000000000005</v>
      </c>
      <c r="D33" s="25">
        <v>0</v>
      </c>
      <c r="E33" s="25">
        <v>3.1949000000000001</v>
      </c>
      <c r="F33" s="25">
        <v>23.082100000000001</v>
      </c>
      <c r="G33" s="25">
        <v>11.267800000000001</v>
      </c>
      <c r="H33" s="25">
        <v>19.374499999999998</v>
      </c>
      <c r="I33" s="25">
        <v>17.787099999999999</v>
      </c>
      <c r="J33" s="25">
        <v>0</v>
      </c>
      <c r="K33" s="26">
        <v>1.4462999999999999</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4</v>
      </c>
      <c r="C35" s="6">
        <v>3</v>
      </c>
      <c r="D35" s="6">
        <v>1</v>
      </c>
      <c r="E35" s="6">
        <v>4</v>
      </c>
      <c r="F35" s="6">
        <v>1</v>
      </c>
      <c r="G35" s="6">
        <v>0</v>
      </c>
      <c r="H35" s="6">
        <v>0</v>
      </c>
      <c r="I35" s="6">
        <v>0</v>
      </c>
      <c r="J35" s="6">
        <v>0</v>
      </c>
      <c r="K35" s="7">
        <v>1</v>
      </c>
    </row>
    <row r="36" spans="1:11" ht="21.75" customHeight="1" x14ac:dyDescent="0.3">
      <c r="A36" s="4" t="s">
        <v>209</v>
      </c>
      <c r="B36" s="23">
        <v>9.1943000000000001</v>
      </c>
      <c r="C36" s="23">
        <v>3.55</v>
      </c>
      <c r="D36" s="23">
        <v>0.7</v>
      </c>
      <c r="E36" s="23">
        <v>8.6950000000000003</v>
      </c>
      <c r="F36" s="23">
        <v>6.34</v>
      </c>
      <c r="G36" s="23">
        <v>0</v>
      </c>
      <c r="H36" s="23">
        <v>0</v>
      </c>
      <c r="I36" s="23">
        <v>0</v>
      </c>
      <c r="J36" s="23">
        <v>0</v>
      </c>
      <c r="K36" s="24">
        <v>9.1956851000000004</v>
      </c>
    </row>
    <row r="37" spans="1:11" ht="21.75" customHeight="1" x14ac:dyDescent="0.3">
      <c r="A37" s="2" t="s">
        <v>42</v>
      </c>
      <c r="B37" s="25">
        <v>3.4386999999999999</v>
      </c>
      <c r="C37" s="25">
        <v>2.2522000000000002</v>
      </c>
      <c r="D37" s="25">
        <v>0.43640000000000001</v>
      </c>
      <c r="E37" s="25">
        <v>5.626100000000001</v>
      </c>
      <c r="F37" s="25">
        <v>1.7362</v>
      </c>
      <c r="G37" s="25">
        <v>0</v>
      </c>
      <c r="H37" s="25">
        <v>0</v>
      </c>
      <c r="I37" s="25">
        <v>0</v>
      </c>
      <c r="J37" s="25">
        <v>0</v>
      </c>
      <c r="K37" s="26">
        <v>1.0125</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4</v>
      </c>
      <c r="C39" s="6">
        <v>3</v>
      </c>
      <c r="D39" s="8">
        <v>1</v>
      </c>
      <c r="E39" s="6">
        <v>0</v>
      </c>
      <c r="F39" s="6">
        <v>0</v>
      </c>
      <c r="G39" s="6">
        <v>5</v>
      </c>
      <c r="H39" s="6">
        <v>1</v>
      </c>
      <c r="I39" s="6">
        <v>1</v>
      </c>
      <c r="J39" s="6">
        <v>1</v>
      </c>
      <c r="K39" s="7">
        <v>0</v>
      </c>
    </row>
    <row r="40" spans="1:11" ht="21.75" customHeight="1" x14ac:dyDescent="0.3">
      <c r="A40" s="4" t="s">
        <v>209</v>
      </c>
      <c r="B40" s="23">
        <v>1.2549999999999999</v>
      </c>
      <c r="C40" s="23">
        <v>1.959438</v>
      </c>
      <c r="D40" s="23">
        <v>0.04</v>
      </c>
      <c r="E40" s="23">
        <v>0</v>
      </c>
      <c r="F40" s="23">
        <v>0</v>
      </c>
      <c r="G40" s="23">
        <v>0.80000101000000001</v>
      </c>
      <c r="H40" s="23">
        <v>0.04</v>
      </c>
      <c r="I40" s="23">
        <v>7.0000000000000007E-2</v>
      </c>
      <c r="J40" s="23">
        <v>2.2000000000000002</v>
      </c>
      <c r="K40" s="24">
        <v>0</v>
      </c>
    </row>
    <row r="41" spans="1:11" ht="21.75" customHeight="1" x14ac:dyDescent="0.3">
      <c r="A41" s="2" t="s">
        <v>42</v>
      </c>
      <c r="B41" s="25">
        <v>3.8359999999999994</v>
      </c>
      <c r="C41" s="25">
        <v>4.6485000000000003</v>
      </c>
      <c r="D41" s="30">
        <v>0.10630000000000001</v>
      </c>
      <c r="E41" s="25">
        <v>0</v>
      </c>
      <c r="F41" s="25">
        <v>0</v>
      </c>
      <c r="G41" s="25">
        <v>3.3125</v>
      </c>
      <c r="H41" s="25">
        <v>0.12709999999999999</v>
      </c>
      <c r="I41" s="25">
        <v>1.1986000000000001</v>
      </c>
      <c r="J41" s="25">
        <v>2.0148999999999999</v>
      </c>
      <c r="K41" s="26">
        <v>0</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3</v>
      </c>
      <c r="C43" s="6">
        <v>1</v>
      </c>
      <c r="D43" s="8">
        <v>2</v>
      </c>
      <c r="E43" s="6">
        <v>2</v>
      </c>
      <c r="F43" s="6">
        <v>4</v>
      </c>
      <c r="G43" s="6">
        <v>3</v>
      </c>
      <c r="H43" s="6">
        <v>4</v>
      </c>
      <c r="I43" s="6">
        <v>3</v>
      </c>
      <c r="J43" s="6">
        <v>3</v>
      </c>
      <c r="K43" s="7">
        <v>2</v>
      </c>
    </row>
    <row r="44" spans="1:11" ht="21.75" customHeight="1" x14ac:dyDescent="0.3">
      <c r="A44" s="4" t="s">
        <v>209</v>
      </c>
      <c r="B44" s="23">
        <v>0.54</v>
      </c>
      <c r="C44" s="23">
        <v>0.6</v>
      </c>
      <c r="D44" s="23">
        <v>0.89999999999999991</v>
      </c>
      <c r="E44" s="23">
        <v>0.20500000000000002</v>
      </c>
      <c r="F44" s="23">
        <v>0.18200100000000002</v>
      </c>
      <c r="G44" s="23">
        <v>0.19548610999999999</v>
      </c>
      <c r="H44" s="23">
        <v>0.72199999999999998</v>
      </c>
      <c r="I44" s="23">
        <v>1.85</v>
      </c>
      <c r="J44" s="23">
        <v>3.2</v>
      </c>
      <c r="K44" s="24">
        <v>0.14499999999999999</v>
      </c>
    </row>
    <row r="45" spans="1:11" ht="21.75" customHeight="1" x14ac:dyDescent="0.3">
      <c r="A45" s="2" t="s">
        <v>42</v>
      </c>
      <c r="B45" s="25">
        <v>6.9789000000000003</v>
      </c>
      <c r="C45" s="25">
        <v>2.9725000000000001</v>
      </c>
      <c r="D45" s="30">
        <v>2.0335999999999999</v>
      </c>
      <c r="E45" s="25">
        <v>0.35210000000000002</v>
      </c>
      <c r="F45" s="25">
        <v>1.4636</v>
      </c>
      <c r="G45" s="25">
        <v>2.3227000000000002</v>
      </c>
      <c r="H45" s="25">
        <v>4.7078000000000007</v>
      </c>
      <c r="I45" s="25">
        <v>4.3140999999999998</v>
      </c>
      <c r="J45" s="25">
        <v>5.3397000000000006</v>
      </c>
      <c r="K45" s="26">
        <v>1.0008999999999999</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1</v>
      </c>
      <c r="C47" s="6">
        <v>2</v>
      </c>
      <c r="D47" s="8">
        <v>3</v>
      </c>
      <c r="E47" s="6">
        <v>4</v>
      </c>
      <c r="F47" s="6">
        <v>1</v>
      </c>
      <c r="G47" s="6">
        <v>1</v>
      </c>
      <c r="H47" s="6">
        <v>0</v>
      </c>
      <c r="I47" s="6">
        <v>2</v>
      </c>
      <c r="J47" s="6">
        <v>0</v>
      </c>
      <c r="K47" s="7">
        <v>1</v>
      </c>
    </row>
    <row r="48" spans="1:11" ht="21.75" customHeight="1" x14ac:dyDescent="0.3">
      <c r="A48" s="4" t="s">
        <v>209</v>
      </c>
      <c r="B48" s="23">
        <v>3.3000000000000002E-2</v>
      </c>
      <c r="C48" s="23">
        <v>1.05</v>
      </c>
      <c r="D48" s="23">
        <v>2.1457220000000001</v>
      </c>
      <c r="E48" s="23">
        <v>0.92915265999999996</v>
      </c>
      <c r="F48" s="23">
        <v>0.28999999999999998</v>
      </c>
      <c r="G48" s="23">
        <v>4.8547124999999998</v>
      </c>
      <c r="H48" s="23">
        <v>0</v>
      </c>
      <c r="I48" s="23">
        <v>1.8099999999999998</v>
      </c>
      <c r="J48" s="23">
        <v>0</v>
      </c>
      <c r="K48" s="24">
        <v>0.18</v>
      </c>
    </row>
    <row r="49" spans="1:11" ht="21.75" customHeight="1" x14ac:dyDescent="0.3">
      <c r="A49" s="2" t="s">
        <v>42</v>
      </c>
      <c r="B49" s="25">
        <v>0.10639999999999999</v>
      </c>
      <c r="C49" s="25">
        <v>11.042738</v>
      </c>
      <c r="D49" s="30">
        <v>5.6821999999999999</v>
      </c>
      <c r="E49" s="25">
        <v>5.3971659999999995</v>
      </c>
      <c r="F49" s="25">
        <v>0.54410000000000003</v>
      </c>
      <c r="G49" s="25">
        <v>11.628</v>
      </c>
      <c r="H49" s="25">
        <v>0</v>
      </c>
      <c r="I49" s="25">
        <v>3.2763999999999998</v>
      </c>
      <c r="J49" s="25">
        <v>0</v>
      </c>
      <c r="K49" s="26">
        <v>1.7325999999999999</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3</v>
      </c>
      <c r="C51" s="6">
        <v>5</v>
      </c>
      <c r="D51" s="8">
        <v>2</v>
      </c>
      <c r="E51" s="6">
        <v>4</v>
      </c>
      <c r="F51" s="6">
        <v>0</v>
      </c>
      <c r="G51" s="6">
        <v>2</v>
      </c>
      <c r="H51" s="6">
        <v>3</v>
      </c>
      <c r="I51" s="6">
        <v>1</v>
      </c>
      <c r="J51" s="6">
        <v>3</v>
      </c>
      <c r="K51" s="7">
        <v>2</v>
      </c>
    </row>
    <row r="52" spans="1:11" ht="21.75" customHeight="1" x14ac:dyDescent="0.3">
      <c r="A52" s="4" t="s">
        <v>209</v>
      </c>
      <c r="B52" s="23">
        <v>1.1400000000000001</v>
      </c>
      <c r="C52" s="23">
        <v>1.8905000000000003</v>
      </c>
      <c r="D52" s="23">
        <v>26.15</v>
      </c>
      <c r="E52" s="23">
        <v>16.195273540000002</v>
      </c>
      <c r="F52" s="23">
        <v>0</v>
      </c>
      <c r="G52" s="23">
        <v>3.0000010000000001</v>
      </c>
      <c r="H52" s="23">
        <v>1.6135000000000002</v>
      </c>
      <c r="I52" s="23">
        <v>3.2475999999999998</v>
      </c>
      <c r="J52" s="23">
        <v>8.2213772400000007</v>
      </c>
      <c r="K52" s="24">
        <v>1.2050000000000001</v>
      </c>
    </row>
    <row r="53" spans="1:11" ht="21.75" customHeight="1" x14ac:dyDescent="0.3">
      <c r="A53" s="2" t="s">
        <v>42</v>
      </c>
      <c r="B53" s="25">
        <v>2.3658000000000001</v>
      </c>
      <c r="C53" s="25">
        <v>5.7029000000000005</v>
      </c>
      <c r="D53" s="30">
        <v>54.720599999999997</v>
      </c>
      <c r="E53" s="25">
        <v>30.375400000000003</v>
      </c>
      <c r="F53" s="25">
        <v>0</v>
      </c>
      <c r="G53" s="25">
        <v>15.6172</v>
      </c>
      <c r="H53" s="25">
        <v>2.6110000000000002</v>
      </c>
      <c r="I53" s="25">
        <v>5.2030000000000003</v>
      </c>
      <c r="J53" s="25">
        <v>4.9857999999999993</v>
      </c>
      <c r="K53" s="26">
        <v>0.71820000000000006</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4</v>
      </c>
      <c r="C55" s="6">
        <v>3</v>
      </c>
      <c r="D55" s="8">
        <v>7</v>
      </c>
      <c r="E55" s="6">
        <v>1</v>
      </c>
      <c r="F55" s="6">
        <v>3</v>
      </c>
      <c r="G55" s="6">
        <v>2</v>
      </c>
      <c r="H55" s="6">
        <v>2</v>
      </c>
      <c r="I55" s="6">
        <v>2</v>
      </c>
      <c r="J55" s="6">
        <v>3</v>
      </c>
      <c r="K55" s="7">
        <v>3</v>
      </c>
    </row>
    <row r="56" spans="1:11" ht="21.75" customHeight="1" x14ac:dyDescent="0.3">
      <c r="A56" s="4" t="s">
        <v>209</v>
      </c>
      <c r="B56" s="23">
        <v>0.366595</v>
      </c>
      <c r="C56" s="23">
        <v>0.58800000000000008</v>
      </c>
      <c r="D56" s="23">
        <v>1.9100009999999998</v>
      </c>
      <c r="E56" s="23">
        <v>1.4999999999999999E-2</v>
      </c>
      <c r="F56" s="23">
        <v>0.48</v>
      </c>
      <c r="G56" s="23">
        <v>0.21292410000000001</v>
      </c>
      <c r="H56" s="23">
        <v>2.7574999999999998</v>
      </c>
      <c r="I56" s="23">
        <v>2.52</v>
      </c>
      <c r="J56" s="23">
        <v>1.6800000000000002</v>
      </c>
      <c r="K56" s="24">
        <v>1.908493</v>
      </c>
    </row>
    <row r="57" spans="1:11" ht="21.75" customHeight="1" thickBot="1" x14ac:dyDescent="0.35">
      <c r="A57" s="65" t="s">
        <v>42</v>
      </c>
      <c r="B57" s="66">
        <v>8.3092000000000006</v>
      </c>
      <c r="C57" s="66">
        <v>1.0916000000000001</v>
      </c>
      <c r="D57" s="77">
        <v>4.9021000000000008</v>
      </c>
      <c r="E57" s="66">
        <v>0.2303</v>
      </c>
      <c r="F57" s="66">
        <v>1.1939</v>
      </c>
      <c r="G57" s="66">
        <v>1.2122999999999999</v>
      </c>
      <c r="H57" s="66">
        <v>4.7968000000000002</v>
      </c>
      <c r="I57" s="66">
        <v>2.7691999999999997</v>
      </c>
      <c r="J57" s="66">
        <v>2.3028</v>
      </c>
      <c r="K57" s="67">
        <v>6.0298999999999996</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6</v>
      </c>
      <c r="C59" s="6">
        <v>15</v>
      </c>
      <c r="D59" s="8">
        <v>6</v>
      </c>
      <c r="E59" s="6">
        <v>8</v>
      </c>
      <c r="F59" s="6">
        <v>8</v>
      </c>
      <c r="G59" s="6">
        <v>4</v>
      </c>
      <c r="H59" s="6">
        <v>10</v>
      </c>
      <c r="I59" s="6">
        <v>2</v>
      </c>
      <c r="J59" s="6">
        <v>4</v>
      </c>
      <c r="K59" s="7">
        <v>6</v>
      </c>
    </row>
    <row r="60" spans="1:11" ht="21.75" customHeight="1" x14ac:dyDescent="0.3">
      <c r="A60" s="4" t="s">
        <v>209</v>
      </c>
      <c r="B60" s="23">
        <v>2.5546190000000002</v>
      </c>
      <c r="C60" s="23">
        <v>6.4821999999999997</v>
      </c>
      <c r="D60" s="23">
        <v>4.0949999999999998</v>
      </c>
      <c r="E60" s="23">
        <v>11.3445</v>
      </c>
      <c r="F60" s="23">
        <v>52.922069999999998</v>
      </c>
      <c r="G60" s="23">
        <v>0.59500099999999989</v>
      </c>
      <c r="H60" s="23">
        <v>9.2135836099999988</v>
      </c>
      <c r="I60" s="23">
        <v>0.26850000000000002</v>
      </c>
      <c r="J60" s="23">
        <v>5.74</v>
      </c>
      <c r="K60" s="24">
        <v>6.1410000000000009</v>
      </c>
    </row>
    <row r="61" spans="1:11" ht="21.75" customHeight="1" x14ac:dyDescent="0.3">
      <c r="A61" s="2" t="s">
        <v>42</v>
      </c>
      <c r="B61" s="25">
        <v>3.9204999999999997</v>
      </c>
      <c r="C61" s="25">
        <v>20.55255</v>
      </c>
      <c r="D61" s="30">
        <v>5.8559999999999999</v>
      </c>
      <c r="E61" s="25">
        <v>12.203700000000001</v>
      </c>
      <c r="F61" s="25">
        <v>14.5229</v>
      </c>
      <c r="G61" s="25">
        <v>3.3933</v>
      </c>
      <c r="H61" s="25">
        <v>20.451100000000004</v>
      </c>
      <c r="I61" s="25">
        <v>0.51750000000000007</v>
      </c>
      <c r="J61" s="25">
        <v>10.523900000000001</v>
      </c>
      <c r="K61" s="26">
        <v>5.1181000000000001</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2</v>
      </c>
      <c r="C63" s="6">
        <v>0</v>
      </c>
      <c r="D63" s="8">
        <v>6</v>
      </c>
      <c r="E63" s="6">
        <v>3</v>
      </c>
      <c r="F63" s="6">
        <v>3</v>
      </c>
      <c r="G63" s="6">
        <v>0</v>
      </c>
      <c r="H63" s="6">
        <v>1</v>
      </c>
      <c r="I63" s="6">
        <v>0</v>
      </c>
      <c r="J63" s="6">
        <v>1</v>
      </c>
      <c r="K63" s="7">
        <v>2</v>
      </c>
    </row>
    <row r="64" spans="1:11" ht="21.75" customHeight="1" x14ac:dyDescent="0.3">
      <c r="A64" s="4" t="s">
        <v>209</v>
      </c>
      <c r="B64" s="23">
        <v>0.51</v>
      </c>
      <c r="C64" s="23">
        <v>0</v>
      </c>
      <c r="D64" s="23">
        <v>1.7402000000000002</v>
      </c>
      <c r="E64" s="23">
        <v>0.68636016999999994</v>
      </c>
      <c r="F64" s="23">
        <v>0.88000000000000012</v>
      </c>
      <c r="G64" s="23">
        <v>0</v>
      </c>
      <c r="H64" s="23">
        <v>0.35</v>
      </c>
      <c r="I64" s="23">
        <v>0</v>
      </c>
      <c r="J64" s="23">
        <v>4.3179990000000004</v>
      </c>
      <c r="K64" s="24">
        <v>17.797133630000001</v>
      </c>
    </row>
    <row r="65" spans="1:11" ht="21.75" customHeight="1" x14ac:dyDescent="0.3">
      <c r="A65" s="2" t="s">
        <v>42</v>
      </c>
      <c r="B65" s="25">
        <v>0.63870000000000005</v>
      </c>
      <c r="C65" s="25">
        <v>0</v>
      </c>
      <c r="D65" s="30">
        <v>2.9884300000000001</v>
      </c>
      <c r="E65" s="25">
        <v>0.85860000000000003</v>
      </c>
      <c r="F65" s="25">
        <v>1.7126000000000001</v>
      </c>
      <c r="G65" s="25">
        <v>0</v>
      </c>
      <c r="H65" s="25">
        <v>1.0658000000000001</v>
      </c>
      <c r="I65" s="25">
        <v>0</v>
      </c>
      <c r="J65" s="25">
        <v>1.5391999999999999</v>
      </c>
      <c r="K65" s="26">
        <v>8.7625999999999991</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0</v>
      </c>
      <c r="C67" s="6">
        <v>1</v>
      </c>
      <c r="D67" s="8">
        <v>1</v>
      </c>
      <c r="E67" s="6">
        <v>1</v>
      </c>
      <c r="F67" s="6">
        <v>2</v>
      </c>
      <c r="G67" s="6">
        <v>4</v>
      </c>
      <c r="H67" s="6">
        <v>5</v>
      </c>
      <c r="I67" s="6">
        <v>0</v>
      </c>
      <c r="J67" s="6">
        <v>0</v>
      </c>
      <c r="K67" s="7">
        <v>3</v>
      </c>
    </row>
    <row r="68" spans="1:11" ht="21.75" customHeight="1" x14ac:dyDescent="0.3">
      <c r="A68" s="4" t="s">
        <v>209</v>
      </c>
      <c r="B68" s="23">
        <v>0</v>
      </c>
      <c r="C68" s="23">
        <v>3.2</v>
      </c>
      <c r="D68" s="23">
        <v>0.45</v>
      </c>
      <c r="E68" s="23">
        <v>1.1499999999999999</v>
      </c>
      <c r="F68" s="23">
        <v>4.0625</v>
      </c>
      <c r="G68" s="23">
        <v>5.7249999999999996</v>
      </c>
      <c r="H68" s="23">
        <v>6.2652999999999999</v>
      </c>
      <c r="I68" s="23">
        <v>0</v>
      </c>
      <c r="J68" s="23">
        <v>0</v>
      </c>
      <c r="K68" s="24">
        <v>2.6749999999999998</v>
      </c>
    </row>
    <row r="69" spans="1:11" ht="21.75" customHeight="1" x14ac:dyDescent="0.3">
      <c r="A69" s="2" t="s">
        <v>42</v>
      </c>
      <c r="B69" s="25">
        <v>0</v>
      </c>
      <c r="C69" s="25">
        <v>3.9794999999999998</v>
      </c>
      <c r="D69" s="30">
        <v>1.9604999999999999</v>
      </c>
      <c r="E69" s="25">
        <v>1.0399</v>
      </c>
      <c r="F69" s="25">
        <v>4.3090000000000002</v>
      </c>
      <c r="G69" s="25">
        <v>4.3784000000000001</v>
      </c>
      <c r="H69" s="25">
        <v>7.5743</v>
      </c>
      <c r="I69" s="25">
        <v>0</v>
      </c>
      <c r="J69" s="25">
        <v>0</v>
      </c>
      <c r="K69" s="26">
        <v>2.9468000000000001</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2</v>
      </c>
      <c r="C71" s="6">
        <v>1</v>
      </c>
      <c r="D71" s="8">
        <v>0</v>
      </c>
      <c r="E71" s="6">
        <v>1</v>
      </c>
      <c r="F71" s="6">
        <v>0</v>
      </c>
      <c r="G71" s="6">
        <v>1</v>
      </c>
      <c r="H71" s="6">
        <v>3</v>
      </c>
      <c r="I71" s="6">
        <v>1</v>
      </c>
      <c r="J71" s="6">
        <v>1</v>
      </c>
      <c r="K71" s="7">
        <v>3</v>
      </c>
    </row>
    <row r="72" spans="1:11" ht="21.75" customHeight="1" x14ac:dyDescent="0.3">
      <c r="A72" s="4" t="s">
        <v>209</v>
      </c>
      <c r="B72" s="23">
        <v>1.7</v>
      </c>
      <c r="C72" s="23">
        <v>0.14000000000000001</v>
      </c>
      <c r="D72" s="23">
        <v>0</v>
      </c>
      <c r="E72" s="23">
        <v>1.83</v>
      </c>
      <c r="F72" s="23">
        <v>0</v>
      </c>
      <c r="G72" s="23">
        <v>1.2</v>
      </c>
      <c r="H72" s="23">
        <v>4.1079999999999997</v>
      </c>
      <c r="I72" s="23">
        <v>0.56499999999999995</v>
      </c>
      <c r="J72" s="23">
        <v>0.2</v>
      </c>
      <c r="K72" s="24">
        <v>1.665</v>
      </c>
    </row>
    <row r="73" spans="1:11" ht="21.75" customHeight="1" x14ac:dyDescent="0.3">
      <c r="A73" s="2" t="s">
        <v>42</v>
      </c>
      <c r="B73" s="25">
        <v>3.5540000000000003</v>
      </c>
      <c r="C73" s="25">
        <v>0.3508</v>
      </c>
      <c r="D73" s="30">
        <v>0</v>
      </c>
      <c r="E73" s="25">
        <v>0.64680000000000004</v>
      </c>
      <c r="F73" s="25">
        <v>0</v>
      </c>
      <c r="G73" s="25">
        <v>0.76559999999999995</v>
      </c>
      <c r="H73" s="25">
        <v>2.7616000000000001</v>
      </c>
      <c r="I73" s="25">
        <v>1.6326000000000001</v>
      </c>
      <c r="J73" s="25">
        <v>0.38</v>
      </c>
      <c r="K73" s="26">
        <v>8.7786999999999988</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4</v>
      </c>
      <c r="C75" s="6">
        <v>4</v>
      </c>
      <c r="D75" s="8">
        <v>2</v>
      </c>
      <c r="E75" s="6">
        <v>0</v>
      </c>
      <c r="F75" s="6">
        <v>1</v>
      </c>
      <c r="G75" s="6">
        <v>2</v>
      </c>
      <c r="H75" s="6">
        <v>2</v>
      </c>
      <c r="I75" s="6">
        <v>1</v>
      </c>
      <c r="J75" s="6">
        <v>0</v>
      </c>
      <c r="K75" s="7">
        <v>1</v>
      </c>
    </row>
    <row r="76" spans="1:11" ht="21.75" customHeight="1" x14ac:dyDescent="0.3">
      <c r="A76" s="4" t="s">
        <v>209</v>
      </c>
      <c r="B76" s="23">
        <v>0.39555300000000004</v>
      </c>
      <c r="C76" s="23">
        <v>1.3059000000000001</v>
      </c>
      <c r="D76" s="23">
        <v>0.92017019</v>
      </c>
      <c r="E76" s="23">
        <v>0</v>
      </c>
      <c r="F76" s="23">
        <v>2.8000000000000001E-2</v>
      </c>
      <c r="G76" s="23">
        <v>2.6120000000000001</v>
      </c>
      <c r="H76" s="23">
        <v>3.0392897799999998</v>
      </c>
      <c r="I76" s="23">
        <v>2E-3</v>
      </c>
      <c r="J76" s="23">
        <v>0</v>
      </c>
      <c r="K76" s="24">
        <v>0.67600000000000005</v>
      </c>
    </row>
    <row r="77" spans="1:11" ht="21.75" customHeight="1" x14ac:dyDescent="0.3">
      <c r="A77" s="2" t="s">
        <v>42</v>
      </c>
      <c r="B77" s="25">
        <v>2.3334999999999999</v>
      </c>
      <c r="C77" s="25">
        <v>2.9571999999999998</v>
      </c>
      <c r="D77" s="30">
        <v>1.7121</v>
      </c>
      <c r="E77" s="25">
        <v>0</v>
      </c>
      <c r="F77" s="25">
        <v>0.18625</v>
      </c>
      <c r="G77" s="25">
        <v>14.821299999999999</v>
      </c>
      <c r="H77" s="25">
        <v>5.0563000000000002</v>
      </c>
      <c r="I77" s="25">
        <v>0.34949999999999998</v>
      </c>
      <c r="J77" s="25">
        <v>0</v>
      </c>
      <c r="K77" s="26">
        <v>0.57899999999999996</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0</v>
      </c>
      <c r="C79" s="6">
        <v>3</v>
      </c>
      <c r="D79" s="8">
        <v>7</v>
      </c>
      <c r="E79" s="6">
        <v>6</v>
      </c>
      <c r="F79" s="6">
        <v>4</v>
      </c>
      <c r="G79" s="6">
        <v>5</v>
      </c>
      <c r="H79" s="6">
        <v>8</v>
      </c>
      <c r="I79" s="6">
        <v>5</v>
      </c>
      <c r="J79" s="6">
        <v>5</v>
      </c>
      <c r="K79" s="7">
        <v>5</v>
      </c>
    </row>
    <row r="80" spans="1:11" ht="21.75" customHeight="1" x14ac:dyDescent="0.3">
      <c r="A80" s="4" t="s">
        <v>209</v>
      </c>
      <c r="B80" s="23">
        <v>0</v>
      </c>
      <c r="C80" s="23">
        <v>4.8320000000000007</v>
      </c>
      <c r="D80" s="23">
        <v>10.711664500000001</v>
      </c>
      <c r="E80" s="23">
        <v>9.7616752200000008</v>
      </c>
      <c r="F80" s="23">
        <v>1.04</v>
      </c>
      <c r="G80" s="23">
        <v>2.3940010000000003</v>
      </c>
      <c r="H80" s="23">
        <v>26.84084</v>
      </c>
      <c r="I80" s="23">
        <v>13.795000000000002</v>
      </c>
      <c r="J80" s="23">
        <v>38.124299999999998</v>
      </c>
      <c r="K80" s="24">
        <v>3.5190000000000001</v>
      </c>
    </row>
    <row r="81" spans="1:11" ht="21.75" customHeight="1" x14ac:dyDescent="0.3">
      <c r="A81" s="2" t="s">
        <v>42</v>
      </c>
      <c r="B81" s="25">
        <v>0</v>
      </c>
      <c r="C81" s="25">
        <v>9.4125000000000014</v>
      </c>
      <c r="D81" s="30">
        <v>24.366899999999998</v>
      </c>
      <c r="E81" s="25">
        <v>11.021099999999999</v>
      </c>
      <c r="F81" s="25">
        <v>2.5515999999999996</v>
      </c>
      <c r="G81" s="25">
        <v>7.5861999999999998</v>
      </c>
      <c r="H81" s="25">
        <v>26.289899999999996</v>
      </c>
      <c r="I81" s="25">
        <v>14.597619999999999</v>
      </c>
      <c r="J81" s="25">
        <v>23.976300000000002</v>
      </c>
      <c r="K81" s="26">
        <v>5.1416000000000004</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0</v>
      </c>
      <c r="C83" s="6">
        <v>0</v>
      </c>
      <c r="D83" s="8">
        <v>0</v>
      </c>
      <c r="E83" s="6">
        <v>1</v>
      </c>
      <c r="F83" s="6">
        <v>1</v>
      </c>
      <c r="G83" s="6">
        <v>0</v>
      </c>
      <c r="H83" s="6">
        <v>0</v>
      </c>
      <c r="I83" s="6">
        <v>0</v>
      </c>
      <c r="J83" s="6">
        <v>1</v>
      </c>
      <c r="K83" s="7">
        <v>0</v>
      </c>
    </row>
    <row r="84" spans="1:11" ht="21.75" customHeight="1" x14ac:dyDescent="0.3">
      <c r="A84" s="4" t="s">
        <v>209</v>
      </c>
      <c r="B84" s="23">
        <v>0</v>
      </c>
      <c r="C84" s="23">
        <v>0</v>
      </c>
      <c r="D84" s="23">
        <v>0</v>
      </c>
      <c r="E84" s="23">
        <v>7.1</v>
      </c>
      <c r="F84" s="23">
        <v>0.8</v>
      </c>
      <c r="G84" s="23">
        <v>0</v>
      </c>
      <c r="H84" s="23">
        <v>0</v>
      </c>
      <c r="I84" s="23">
        <v>0</v>
      </c>
      <c r="J84" s="23">
        <v>1.55</v>
      </c>
      <c r="K84" s="24">
        <v>0</v>
      </c>
    </row>
    <row r="85" spans="1:11" ht="21.75" customHeight="1" x14ac:dyDescent="0.3">
      <c r="A85" s="2" t="s">
        <v>42</v>
      </c>
      <c r="B85" s="25">
        <v>0</v>
      </c>
      <c r="C85" s="25">
        <v>0</v>
      </c>
      <c r="D85" s="30">
        <v>0</v>
      </c>
      <c r="E85" s="25">
        <v>8.1110000000000007</v>
      </c>
      <c r="F85" s="25">
        <v>1.9372</v>
      </c>
      <c r="G85" s="25">
        <v>0</v>
      </c>
      <c r="H85" s="25">
        <v>0</v>
      </c>
      <c r="I85" s="25">
        <v>0</v>
      </c>
      <c r="J85" s="25">
        <v>1.4712000000000001</v>
      </c>
      <c r="K85" s="26">
        <v>0</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4</v>
      </c>
      <c r="C87" s="6">
        <v>3</v>
      </c>
      <c r="D87" s="8">
        <v>2</v>
      </c>
      <c r="E87" s="6">
        <v>5</v>
      </c>
      <c r="F87" s="6">
        <v>6</v>
      </c>
      <c r="G87" s="6">
        <v>2</v>
      </c>
      <c r="H87" s="6">
        <v>1</v>
      </c>
      <c r="I87" s="6">
        <v>1</v>
      </c>
      <c r="J87" s="6">
        <v>1</v>
      </c>
      <c r="K87" s="7">
        <v>4</v>
      </c>
    </row>
    <row r="88" spans="1:11" ht="21.75" customHeight="1" x14ac:dyDescent="0.3">
      <c r="A88" s="4" t="s">
        <v>209</v>
      </c>
      <c r="B88" s="23">
        <v>0.61599999999999999</v>
      </c>
      <c r="C88" s="23">
        <v>0.42650000000000005</v>
      </c>
      <c r="D88" s="23">
        <v>0.7</v>
      </c>
      <c r="E88" s="23">
        <v>1.6045520199999999</v>
      </c>
      <c r="F88" s="23">
        <v>8.9499999999999993</v>
      </c>
      <c r="G88" s="23">
        <v>0.34327480000000005</v>
      </c>
      <c r="H88" s="23">
        <v>0.85</v>
      </c>
      <c r="I88" s="23">
        <v>0.31874999999999998</v>
      </c>
      <c r="J88" s="23">
        <v>0.39600000000000002</v>
      </c>
      <c r="K88" s="24">
        <v>23.283912999999998</v>
      </c>
    </row>
    <row r="89" spans="1:11" ht="21.75" customHeight="1" x14ac:dyDescent="0.3">
      <c r="A89" s="2" t="s">
        <v>42</v>
      </c>
      <c r="B89" s="25">
        <v>2.2659000000000002</v>
      </c>
      <c r="C89" s="25">
        <v>1.1888999999999998</v>
      </c>
      <c r="D89" s="30">
        <v>35.987000000000002</v>
      </c>
      <c r="E89" s="25">
        <v>3.2662000000000004</v>
      </c>
      <c r="F89" s="25">
        <v>10.351799999999999</v>
      </c>
      <c r="G89" s="25">
        <v>2.1297999999999999</v>
      </c>
      <c r="H89" s="25">
        <v>1.9228000000000001</v>
      </c>
      <c r="I89" s="25">
        <v>0.67177500000000001</v>
      </c>
      <c r="J89" s="25">
        <v>1.0649999999999999</v>
      </c>
      <c r="K89" s="26">
        <v>9.0894399999999997</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55</v>
      </c>
      <c r="C91" s="9">
        <v>74</v>
      </c>
      <c r="D91" s="9">
        <v>64</v>
      </c>
      <c r="E91" s="9">
        <v>64</v>
      </c>
      <c r="F91" s="9">
        <v>63</v>
      </c>
      <c r="G91" s="9">
        <v>49</v>
      </c>
      <c r="H91" s="9">
        <v>64</v>
      </c>
      <c r="I91" s="9">
        <v>38</v>
      </c>
      <c r="J91" s="9">
        <v>36</v>
      </c>
      <c r="K91" s="10">
        <v>41</v>
      </c>
    </row>
    <row r="92" spans="1:11" ht="21.75" customHeight="1" x14ac:dyDescent="0.3">
      <c r="A92" s="5" t="s">
        <v>209</v>
      </c>
      <c r="B92" s="27">
        <v>37.870976999999996</v>
      </c>
      <c r="C92" s="27">
        <v>65.128982430000008</v>
      </c>
      <c r="D92" s="31">
        <v>93.017469690000027</v>
      </c>
      <c r="E92" s="27">
        <v>80.200863609999999</v>
      </c>
      <c r="F92" s="27">
        <v>235.65208861999997</v>
      </c>
      <c r="G92" s="27">
        <v>72.821129190000022</v>
      </c>
      <c r="H92" s="27">
        <v>144.06834738999996</v>
      </c>
      <c r="I92" s="27">
        <v>63.947850000000003</v>
      </c>
      <c r="J92" s="27">
        <v>96.185219240000023</v>
      </c>
      <c r="K92" s="28">
        <v>100.77149373</v>
      </c>
    </row>
    <row r="93" spans="1:11" ht="21.75" customHeight="1" thickBot="1" x14ac:dyDescent="0.35">
      <c r="A93" s="48" t="s">
        <v>42</v>
      </c>
      <c r="B93" s="49">
        <v>68.487200000000001</v>
      </c>
      <c r="C93" s="49">
        <v>158.71708799999999</v>
      </c>
      <c r="D93" s="50">
        <v>208.86362999999997</v>
      </c>
      <c r="E93" s="49">
        <v>150.33916600000003</v>
      </c>
      <c r="F93" s="49">
        <v>170.54335</v>
      </c>
      <c r="G93" s="49">
        <v>106.2483</v>
      </c>
      <c r="H93" s="49">
        <v>138.67644999999996</v>
      </c>
      <c r="I93" s="49">
        <v>111.75629499999998</v>
      </c>
      <c r="J93" s="49">
        <v>89.703399999999988</v>
      </c>
      <c r="K93" s="51">
        <v>71.347239999999999</v>
      </c>
    </row>
  </sheetData>
  <sheetProtection algorithmName="SHA-512" hashValue="V1zcZTlsq55kNRhMHOzfL+g40pyhWqATAf60uKtjxRQ/RYUoilqqP7S8+cxBBps6N/+DAxlc9L+Pyf881OGWMg==" saltValue="dKd6E3nwLV+oiwQTtYaMRQ==" spinCount="100000" sheet="1" objects="1" scenarios="1" autoFilter="0"/>
  <autoFilter ref="A1:K93" xr:uid="{5DA75B7F-773A-402C-A3FA-94D592A57F4E}"/>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Industriegebäude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4EFAD-0D77-4CF0-ABCC-DA5FDD9C59A6}">
  <sheetPr codeName="Tabelle39">
    <tabColor rgb="FFFF0000"/>
    <pageSetUpPr fitToPage="1"/>
  </sheetPr>
  <dimension ref="A1:K93"/>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45"/>
      <c r="C2" s="14"/>
      <c r="D2" s="14"/>
      <c r="E2" s="14"/>
      <c r="F2" s="14"/>
      <c r="G2" s="45"/>
      <c r="H2" s="14"/>
      <c r="I2" s="14"/>
      <c r="J2" s="14"/>
      <c r="K2" s="16"/>
    </row>
    <row r="3" spans="1:11" ht="21.75" customHeight="1" x14ac:dyDescent="0.3">
      <c r="A3" s="2" t="s">
        <v>0</v>
      </c>
      <c r="B3" s="6">
        <v>17</v>
      </c>
      <c r="C3" s="6">
        <v>15</v>
      </c>
      <c r="D3" s="6">
        <v>23</v>
      </c>
      <c r="E3" s="6">
        <v>6</v>
      </c>
      <c r="F3" s="6">
        <v>5</v>
      </c>
      <c r="G3" s="6">
        <v>14</v>
      </c>
      <c r="H3" s="6">
        <v>9</v>
      </c>
      <c r="I3" s="6">
        <v>9</v>
      </c>
      <c r="J3" s="6">
        <v>11</v>
      </c>
      <c r="K3" s="7">
        <v>7</v>
      </c>
    </row>
    <row r="4" spans="1:11" ht="21.75" customHeight="1" x14ac:dyDescent="0.3">
      <c r="A4" s="4" t="s">
        <v>209</v>
      </c>
      <c r="B4" s="23">
        <v>0.13893000000000003</v>
      </c>
      <c r="C4" s="23">
        <v>0.19869000000000001</v>
      </c>
      <c r="D4" s="23">
        <v>0.308697</v>
      </c>
      <c r="E4" s="23">
        <v>7.2266639999999993E-2</v>
      </c>
      <c r="F4" s="23">
        <v>6.4651E-2</v>
      </c>
      <c r="G4" s="23">
        <v>0.23150100000000001</v>
      </c>
      <c r="H4" s="23">
        <v>0.20899999999999999</v>
      </c>
      <c r="I4" s="23">
        <v>0.16051199999999999</v>
      </c>
      <c r="J4" s="23">
        <v>0.32579999999999998</v>
      </c>
      <c r="K4" s="24">
        <v>0.14750000000000002</v>
      </c>
    </row>
    <row r="5" spans="1:11" ht="21.75" customHeight="1" x14ac:dyDescent="0.3">
      <c r="A5" s="2" t="s">
        <v>42</v>
      </c>
      <c r="B5" s="25">
        <v>1.286</v>
      </c>
      <c r="C5" s="25">
        <v>0.84910000000000008</v>
      </c>
      <c r="D5" s="25">
        <v>1.8022</v>
      </c>
      <c r="E5" s="25">
        <v>0.54069999999999996</v>
      </c>
      <c r="F5" s="25">
        <v>0.65799999999999992</v>
      </c>
      <c r="G5" s="25">
        <v>1.6617509999999998</v>
      </c>
      <c r="H5" s="25">
        <v>0.89950000000000008</v>
      </c>
      <c r="I5" s="25">
        <v>0.70369999999999999</v>
      </c>
      <c r="J5" s="25">
        <v>0.83910000000000007</v>
      </c>
      <c r="K5" s="26">
        <v>0.72570000000000001</v>
      </c>
    </row>
    <row r="6" spans="1:11" ht="21.75" customHeight="1" x14ac:dyDescent="0.3">
      <c r="A6" s="34" t="s">
        <v>8</v>
      </c>
      <c r="B6" s="45"/>
      <c r="C6" s="14"/>
      <c r="D6" s="14"/>
      <c r="E6" s="14"/>
      <c r="F6" s="14"/>
      <c r="G6" s="45"/>
      <c r="H6" s="14"/>
      <c r="I6" s="14"/>
      <c r="J6" s="14"/>
      <c r="K6" s="16"/>
    </row>
    <row r="7" spans="1:11" ht="21.75" customHeight="1" x14ac:dyDescent="0.3">
      <c r="A7" s="2" t="s">
        <v>0</v>
      </c>
      <c r="B7" s="6">
        <v>20</v>
      </c>
      <c r="C7" s="6">
        <v>24</v>
      </c>
      <c r="D7" s="6">
        <v>18</v>
      </c>
      <c r="E7" s="6">
        <v>22</v>
      </c>
      <c r="F7" s="6">
        <v>28</v>
      </c>
      <c r="G7" s="6">
        <v>29</v>
      </c>
      <c r="H7" s="6">
        <v>22</v>
      </c>
      <c r="I7" s="6">
        <v>16</v>
      </c>
      <c r="J7" s="6">
        <v>12</v>
      </c>
      <c r="K7" s="7">
        <v>22</v>
      </c>
    </row>
    <row r="8" spans="1:11" ht="21.75" customHeight="1" x14ac:dyDescent="0.3">
      <c r="A8" s="4" t="s">
        <v>209</v>
      </c>
      <c r="B8" s="23">
        <v>0.32150000000000001</v>
      </c>
      <c r="C8" s="23">
        <v>0.52302921000000002</v>
      </c>
      <c r="D8" s="23">
        <v>0.37679999999999997</v>
      </c>
      <c r="E8" s="23">
        <v>0.45138925000000013</v>
      </c>
      <c r="F8" s="23">
        <v>0.47589771000000003</v>
      </c>
      <c r="G8" s="23">
        <v>0.63614999999999999</v>
      </c>
      <c r="H8" s="23">
        <v>0.48682999999999998</v>
      </c>
      <c r="I8" s="23">
        <v>0.57463299999999995</v>
      </c>
      <c r="J8" s="23">
        <v>0.26544500000000004</v>
      </c>
      <c r="K8" s="24">
        <v>0.42791450000000003</v>
      </c>
    </row>
    <row r="9" spans="1:11" ht="21.75" customHeight="1" x14ac:dyDescent="0.3">
      <c r="A9" s="2" t="s">
        <v>42</v>
      </c>
      <c r="B9" s="25">
        <v>2.8386199999999997</v>
      </c>
      <c r="C9" s="25">
        <v>2.0440340000000004</v>
      </c>
      <c r="D9" s="25">
        <v>2.4389999999999996</v>
      </c>
      <c r="E9" s="25">
        <v>3.3779560000000002</v>
      </c>
      <c r="F9" s="25">
        <v>3.3002480000000007</v>
      </c>
      <c r="G9" s="25">
        <v>2.6922959999999998</v>
      </c>
      <c r="H9" s="25">
        <v>2.3831220000000002</v>
      </c>
      <c r="I9" s="25">
        <v>2.3870640000000005</v>
      </c>
      <c r="J9" s="25">
        <v>1.0374000000000001</v>
      </c>
      <c r="K9" s="26">
        <v>2.0557499999999997</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22</v>
      </c>
      <c r="C11" s="6">
        <v>40</v>
      </c>
      <c r="D11" s="6">
        <v>49</v>
      </c>
      <c r="E11" s="6">
        <v>58</v>
      </c>
      <c r="F11" s="6">
        <v>59</v>
      </c>
      <c r="G11" s="6">
        <v>68</v>
      </c>
      <c r="H11" s="6">
        <v>52</v>
      </c>
      <c r="I11" s="6">
        <v>53</v>
      </c>
      <c r="J11" s="6">
        <v>37</v>
      </c>
      <c r="K11" s="7">
        <v>48</v>
      </c>
    </row>
    <row r="12" spans="1:11" ht="21.75" customHeight="1" x14ac:dyDescent="0.3">
      <c r="A12" s="4" t="s">
        <v>209</v>
      </c>
      <c r="B12" s="23">
        <v>0.44978440000000008</v>
      </c>
      <c r="C12" s="23">
        <v>1.1253360000000001</v>
      </c>
      <c r="D12" s="23">
        <v>1.1004499999999999</v>
      </c>
      <c r="E12" s="23">
        <v>1.4181890000000004</v>
      </c>
      <c r="F12" s="23">
        <v>1.3159150000000002</v>
      </c>
      <c r="G12" s="23">
        <v>2.5031622800000002</v>
      </c>
      <c r="H12" s="23">
        <v>1.7713500000000002</v>
      </c>
      <c r="I12" s="23">
        <v>1.4381010000000001</v>
      </c>
      <c r="J12" s="23">
        <v>1.6277999999999999</v>
      </c>
      <c r="K12" s="24">
        <v>1.9895000099999995</v>
      </c>
    </row>
    <row r="13" spans="1:11" ht="21.75" customHeight="1" x14ac:dyDescent="0.3">
      <c r="A13" s="2" t="s">
        <v>42</v>
      </c>
      <c r="B13" s="25">
        <v>2.7357400000000003</v>
      </c>
      <c r="C13" s="25">
        <v>3.2876049999999997</v>
      </c>
      <c r="D13" s="25">
        <v>3.7971120000000012</v>
      </c>
      <c r="E13" s="25">
        <v>4.6375450000000011</v>
      </c>
      <c r="F13" s="25">
        <v>5.1112570000000002</v>
      </c>
      <c r="G13" s="25">
        <v>5.4493919999999996</v>
      </c>
      <c r="H13" s="25">
        <v>4.5291969999999999</v>
      </c>
      <c r="I13" s="25">
        <v>3.9114130000000005</v>
      </c>
      <c r="J13" s="25">
        <v>2.8595199999999998</v>
      </c>
      <c r="K13" s="26">
        <v>4.8669990000000007</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27</v>
      </c>
      <c r="C15" s="6">
        <v>29</v>
      </c>
      <c r="D15" s="6">
        <v>23</v>
      </c>
      <c r="E15" s="6">
        <v>20</v>
      </c>
      <c r="F15" s="6">
        <v>15</v>
      </c>
      <c r="G15" s="6">
        <v>26</v>
      </c>
      <c r="H15" s="6">
        <v>19</v>
      </c>
      <c r="I15" s="6">
        <v>29</v>
      </c>
      <c r="J15" s="6">
        <v>21</v>
      </c>
      <c r="K15" s="7">
        <v>24</v>
      </c>
    </row>
    <row r="16" spans="1:11" ht="21.75" customHeight="1" x14ac:dyDescent="0.3">
      <c r="A16" s="4" t="s">
        <v>209</v>
      </c>
      <c r="B16" s="23">
        <v>0.33090000000000003</v>
      </c>
      <c r="C16" s="23">
        <v>0.56309999999999993</v>
      </c>
      <c r="D16" s="23">
        <v>0.46017999999999998</v>
      </c>
      <c r="E16" s="23">
        <v>0.33630000000000004</v>
      </c>
      <c r="F16" s="23">
        <v>0.38070000000000004</v>
      </c>
      <c r="G16" s="23">
        <v>0.53619900000000009</v>
      </c>
      <c r="H16" s="23">
        <v>0.33724799999999999</v>
      </c>
      <c r="I16" s="23">
        <v>0.67570000000000008</v>
      </c>
      <c r="J16" s="23">
        <v>0.72315088000000016</v>
      </c>
      <c r="K16" s="24">
        <v>0.71279000000000003</v>
      </c>
    </row>
    <row r="17" spans="1:11" ht="21.75" customHeight="1" x14ac:dyDescent="0.3">
      <c r="A17" s="2" t="s">
        <v>42</v>
      </c>
      <c r="B17" s="25">
        <v>2.6288000000000005</v>
      </c>
      <c r="C17" s="25">
        <v>2.9849999999999994</v>
      </c>
      <c r="D17" s="25">
        <v>2.0617700000000001</v>
      </c>
      <c r="E17" s="25">
        <v>2.0038</v>
      </c>
      <c r="F17" s="25">
        <v>1.8143999999999998</v>
      </c>
      <c r="G17" s="25">
        <v>3.6222599999999998</v>
      </c>
      <c r="H17" s="25">
        <v>2.0521699999999998</v>
      </c>
      <c r="I17" s="25">
        <v>3.3517589999999999</v>
      </c>
      <c r="J17" s="25">
        <v>2.2919</v>
      </c>
      <c r="K17" s="26">
        <v>2.7766000000000002</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67</v>
      </c>
      <c r="C19" s="6">
        <v>50</v>
      </c>
      <c r="D19" s="6">
        <v>46</v>
      </c>
      <c r="E19" s="6">
        <v>49</v>
      </c>
      <c r="F19" s="6">
        <v>50</v>
      </c>
      <c r="G19" s="6">
        <v>48</v>
      </c>
      <c r="H19" s="6">
        <v>48</v>
      </c>
      <c r="I19" s="6">
        <v>42</v>
      </c>
      <c r="J19" s="6">
        <v>51</v>
      </c>
      <c r="K19" s="7">
        <v>53</v>
      </c>
    </row>
    <row r="20" spans="1:11" ht="21.75" customHeight="1" x14ac:dyDescent="0.3">
      <c r="A20" s="4" t="s">
        <v>209</v>
      </c>
      <c r="B20" s="23">
        <v>1.1892919500000001</v>
      </c>
      <c r="C20" s="23">
        <v>1.3159100000000001</v>
      </c>
      <c r="D20" s="23">
        <v>1.3775000000000002</v>
      </c>
      <c r="E20" s="23">
        <v>1.486165</v>
      </c>
      <c r="F20" s="23">
        <v>1.6463000000000003</v>
      </c>
      <c r="G20" s="23">
        <v>1.5758000100000003</v>
      </c>
      <c r="H20" s="23">
        <v>1.9352500000000001</v>
      </c>
      <c r="I20" s="23">
        <v>1.8433464099999997</v>
      </c>
      <c r="J20" s="23">
        <v>1.7658473999999997</v>
      </c>
      <c r="K20" s="24">
        <v>2.3586079400000002</v>
      </c>
    </row>
    <row r="21" spans="1:11" ht="21.75" customHeight="1" x14ac:dyDescent="0.3">
      <c r="A21" s="2" t="s">
        <v>42</v>
      </c>
      <c r="B21" s="25">
        <v>6.2450919999999988</v>
      </c>
      <c r="C21" s="25">
        <v>4.4188760000000018</v>
      </c>
      <c r="D21" s="25">
        <v>3.7821940000000005</v>
      </c>
      <c r="E21" s="25">
        <v>3.8089700000000004</v>
      </c>
      <c r="F21" s="25">
        <v>4.4344389999999994</v>
      </c>
      <c r="G21" s="25">
        <v>4.4790409999999996</v>
      </c>
      <c r="H21" s="25">
        <v>3.5503130000000001</v>
      </c>
      <c r="I21" s="25">
        <v>3.3552870000000001</v>
      </c>
      <c r="J21" s="25">
        <v>4.1238359999999989</v>
      </c>
      <c r="K21" s="26">
        <v>11.867551000000001</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30</v>
      </c>
      <c r="C23" s="6">
        <v>37</v>
      </c>
      <c r="D23" s="6">
        <v>42</v>
      </c>
      <c r="E23" s="6">
        <v>48</v>
      </c>
      <c r="F23" s="6">
        <v>29</v>
      </c>
      <c r="G23" s="6">
        <v>32</v>
      </c>
      <c r="H23" s="6">
        <v>21</v>
      </c>
      <c r="I23" s="6">
        <v>24</v>
      </c>
      <c r="J23" s="6">
        <v>34</v>
      </c>
      <c r="K23" s="7">
        <v>40</v>
      </c>
    </row>
    <row r="24" spans="1:11" ht="21.75" customHeight="1" x14ac:dyDescent="0.3">
      <c r="A24" s="4" t="s">
        <v>209</v>
      </c>
      <c r="B24" s="23">
        <v>0.51445420000000008</v>
      </c>
      <c r="C24" s="23">
        <v>0.52261499999999994</v>
      </c>
      <c r="D24" s="23">
        <v>0.60459000000000018</v>
      </c>
      <c r="E24" s="23">
        <v>0.54065395000000005</v>
      </c>
      <c r="F24" s="23">
        <v>0.58544000000000007</v>
      </c>
      <c r="G24" s="23">
        <v>0.69480000000000008</v>
      </c>
      <c r="H24" s="23">
        <v>0.60060099999999994</v>
      </c>
      <c r="I24" s="23">
        <v>0.62524580000000007</v>
      </c>
      <c r="J24" s="23">
        <v>0.98180150000000022</v>
      </c>
      <c r="K24" s="24">
        <v>1.0414000000000001</v>
      </c>
    </row>
    <row r="25" spans="1:11" ht="21.75" customHeight="1" x14ac:dyDescent="0.3">
      <c r="A25" s="2" t="s">
        <v>42</v>
      </c>
      <c r="B25" s="25">
        <v>3.6465239999999999</v>
      </c>
      <c r="C25" s="25">
        <v>6.754586999999999</v>
      </c>
      <c r="D25" s="25">
        <v>6.5264249999999997</v>
      </c>
      <c r="E25" s="25">
        <v>5.9263500000000002</v>
      </c>
      <c r="F25" s="25">
        <v>4.0708799999999998</v>
      </c>
      <c r="G25" s="25">
        <v>5.6453600000000002</v>
      </c>
      <c r="H25" s="25">
        <v>4.6402130000000001</v>
      </c>
      <c r="I25" s="25">
        <v>4.4752780000000003</v>
      </c>
      <c r="J25" s="25">
        <v>3.5642519999999998</v>
      </c>
      <c r="K25" s="26">
        <v>6.7295780000000001</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24</v>
      </c>
      <c r="C27" s="6">
        <v>34</v>
      </c>
      <c r="D27" s="6">
        <v>30</v>
      </c>
      <c r="E27" s="6">
        <v>36</v>
      </c>
      <c r="F27" s="6">
        <v>40</v>
      </c>
      <c r="G27" s="6">
        <v>37</v>
      </c>
      <c r="H27" s="6">
        <v>28</v>
      </c>
      <c r="I27" s="6">
        <v>31</v>
      </c>
      <c r="J27" s="6">
        <v>22</v>
      </c>
      <c r="K27" s="7">
        <v>30</v>
      </c>
    </row>
    <row r="28" spans="1:11" ht="21.75" customHeight="1" x14ac:dyDescent="0.3">
      <c r="A28" s="4" t="s">
        <v>209</v>
      </c>
      <c r="B28" s="23">
        <v>0.56528962000000005</v>
      </c>
      <c r="C28" s="23">
        <v>0.71415499999999998</v>
      </c>
      <c r="D28" s="23">
        <v>0.44273000000000001</v>
      </c>
      <c r="E28" s="23">
        <v>0.8489000000000001</v>
      </c>
      <c r="F28" s="23">
        <v>0.87290250000000003</v>
      </c>
      <c r="G28" s="23">
        <v>0.83719560000000004</v>
      </c>
      <c r="H28" s="23">
        <v>0.68008000000000002</v>
      </c>
      <c r="I28" s="23">
        <v>0.93394800000000011</v>
      </c>
      <c r="J28" s="23">
        <v>0.60775000000000012</v>
      </c>
      <c r="K28" s="24">
        <v>1.19941896</v>
      </c>
    </row>
    <row r="29" spans="1:11" ht="21.75" customHeight="1" x14ac:dyDescent="0.3">
      <c r="A29" s="2" t="s">
        <v>42</v>
      </c>
      <c r="B29" s="25">
        <v>5.6692999999999998</v>
      </c>
      <c r="C29" s="25">
        <v>4.8167499999999999</v>
      </c>
      <c r="D29" s="25">
        <v>3.1269000000000005</v>
      </c>
      <c r="E29" s="25">
        <v>6.6363000000000003</v>
      </c>
      <c r="F29" s="25">
        <v>3.7578649999999998</v>
      </c>
      <c r="G29" s="25">
        <v>3.100266</v>
      </c>
      <c r="H29" s="25">
        <v>5.1309480000000001</v>
      </c>
      <c r="I29" s="25">
        <v>3.0747</v>
      </c>
      <c r="J29" s="25">
        <v>2.3861679999999996</v>
      </c>
      <c r="K29" s="26">
        <v>2.9606060000000003</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33</v>
      </c>
      <c r="C31" s="6">
        <v>66</v>
      </c>
      <c r="D31" s="6">
        <v>47</v>
      </c>
      <c r="E31" s="6">
        <v>36</v>
      </c>
      <c r="F31" s="6">
        <v>27</v>
      </c>
      <c r="G31" s="6">
        <v>38</v>
      </c>
      <c r="H31" s="6">
        <v>42</v>
      </c>
      <c r="I31" s="6">
        <v>41</v>
      </c>
      <c r="J31" s="6">
        <v>30</v>
      </c>
      <c r="K31" s="7">
        <v>36</v>
      </c>
    </row>
    <row r="32" spans="1:11" ht="21.75" customHeight="1" x14ac:dyDescent="0.3">
      <c r="A32" s="4" t="s">
        <v>209</v>
      </c>
      <c r="B32" s="23">
        <v>0.81399001000000004</v>
      </c>
      <c r="C32" s="23">
        <v>1.4547439999999996</v>
      </c>
      <c r="D32" s="23">
        <v>1.1142000000000003</v>
      </c>
      <c r="E32" s="23">
        <v>0.91852400000000001</v>
      </c>
      <c r="F32" s="23">
        <v>0.69421100000000002</v>
      </c>
      <c r="G32" s="23">
        <v>1.7318000000000002</v>
      </c>
      <c r="H32" s="23">
        <v>1.4397</v>
      </c>
      <c r="I32" s="23">
        <v>2.2373239999999996</v>
      </c>
      <c r="J32" s="23">
        <v>0.90125</v>
      </c>
      <c r="K32" s="24">
        <v>1.545866</v>
      </c>
    </row>
    <row r="33" spans="1:11" ht="21.75" customHeight="1" x14ac:dyDescent="0.3">
      <c r="A33" s="2" t="s">
        <v>42</v>
      </c>
      <c r="B33" s="25">
        <v>3.9764500000000007</v>
      </c>
      <c r="C33" s="25">
        <v>6.8542930000000002</v>
      </c>
      <c r="D33" s="25">
        <v>3.6820339999999998</v>
      </c>
      <c r="E33" s="25">
        <v>5.8389230000000003</v>
      </c>
      <c r="F33" s="25">
        <v>2.710248</v>
      </c>
      <c r="G33" s="25">
        <v>4.436261</v>
      </c>
      <c r="H33" s="25">
        <v>3.7697010000000004</v>
      </c>
      <c r="I33" s="25">
        <v>3.4104379999999996</v>
      </c>
      <c r="J33" s="25">
        <v>2.0316349999999996</v>
      </c>
      <c r="K33" s="26">
        <v>2.7507330000000003</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8</v>
      </c>
      <c r="C35" s="6">
        <v>6</v>
      </c>
      <c r="D35" s="6">
        <v>0</v>
      </c>
      <c r="E35" s="6">
        <v>4</v>
      </c>
      <c r="F35" s="6">
        <v>6</v>
      </c>
      <c r="G35" s="6">
        <v>4</v>
      </c>
      <c r="H35" s="6">
        <v>10</v>
      </c>
      <c r="I35" s="6">
        <v>5</v>
      </c>
      <c r="J35" s="6">
        <v>10</v>
      </c>
      <c r="K35" s="7">
        <v>5</v>
      </c>
    </row>
    <row r="36" spans="1:11" ht="21.75" customHeight="1" x14ac:dyDescent="0.3">
      <c r="A36" s="4" t="s">
        <v>209</v>
      </c>
      <c r="B36" s="23">
        <v>0.36853199999999997</v>
      </c>
      <c r="C36" s="23">
        <v>0.28150000000000003</v>
      </c>
      <c r="D36" s="23">
        <v>0</v>
      </c>
      <c r="E36" s="23">
        <v>0.443</v>
      </c>
      <c r="F36" s="23">
        <v>0.55260500000000001</v>
      </c>
      <c r="G36" s="23">
        <v>0.23580000000000001</v>
      </c>
      <c r="H36" s="23">
        <v>0.54700000000000004</v>
      </c>
      <c r="I36" s="23">
        <v>0.53100000000000003</v>
      </c>
      <c r="J36" s="23">
        <v>0.84109999999999996</v>
      </c>
      <c r="K36" s="24">
        <v>0.47320000000000001</v>
      </c>
    </row>
    <row r="37" spans="1:11" ht="21.75" customHeight="1" x14ac:dyDescent="0.3">
      <c r="A37" s="2" t="s">
        <v>42</v>
      </c>
      <c r="B37" s="25">
        <v>1.220547</v>
      </c>
      <c r="C37" s="25">
        <v>1.0351999999999999</v>
      </c>
      <c r="D37" s="25">
        <v>0</v>
      </c>
      <c r="E37" s="25">
        <v>1.2293000000000001</v>
      </c>
      <c r="F37" s="25">
        <v>1.6368</v>
      </c>
      <c r="G37" s="25">
        <v>0.76010000000000011</v>
      </c>
      <c r="H37" s="25">
        <v>2.3921030000000001</v>
      </c>
      <c r="I37" s="25">
        <v>2.2319</v>
      </c>
      <c r="J37" s="25">
        <v>2.5882000000000001</v>
      </c>
      <c r="K37" s="26">
        <v>0.84130000000000005</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23</v>
      </c>
      <c r="C39" s="6">
        <v>18</v>
      </c>
      <c r="D39" s="8">
        <v>22</v>
      </c>
      <c r="E39" s="6">
        <v>24</v>
      </c>
      <c r="F39" s="6">
        <v>20</v>
      </c>
      <c r="G39" s="6">
        <v>31</v>
      </c>
      <c r="H39" s="6">
        <v>31</v>
      </c>
      <c r="I39" s="6">
        <v>17</v>
      </c>
      <c r="J39" s="6">
        <v>22</v>
      </c>
      <c r="K39" s="7">
        <v>17</v>
      </c>
    </row>
    <row r="40" spans="1:11" ht="21.75" customHeight="1" x14ac:dyDescent="0.3">
      <c r="A40" s="4" t="s">
        <v>209</v>
      </c>
      <c r="B40" s="23">
        <v>0.29402300000000003</v>
      </c>
      <c r="C40" s="23">
        <v>0.2515</v>
      </c>
      <c r="D40" s="23">
        <v>0.35223101000000001</v>
      </c>
      <c r="E40" s="23">
        <v>0.27520848000000003</v>
      </c>
      <c r="F40" s="23">
        <v>0.41400000000000003</v>
      </c>
      <c r="G40" s="23">
        <v>0.52878371000000002</v>
      </c>
      <c r="H40" s="23">
        <v>0.58335000000000004</v>
      </c>
      <c r="I40" s="23">
        <v>1.536</v>
      </c>
      <c r="J40" s="23">
        <v>0.4890000000000001</v>
      </c>
      <c r="K40" s="24">
        <v>0.53779999999999994</v>
      </c>
    </row>
    <row r="41" spans="1:11" ht="21.75" customHeight="1" x14ac:dyDescent="0.3">
      <c r="A41" s="2" t="s">
        <v>42</v>
      </c>
      <c r="B41" s="25">
        <v>2.1914310000000006</v>
      </c>
      <c r="C41" s="25">
        <v>2.5888070000000001</v>
      </c>
      <c r="D41" s="30">
        <v>3.7482139999999999</v>
      </c>
      <c r="E41" s="25">
        <v>3.2592759999999998</v>
      </c>
      <c r="F41" s="25">
        <v>2.6541570000000005</v>
      </c>
      <c r="G41" s="25">
        <v>4.6622240000000001</v>
      </c>
      <c r="H41" s="25">
        <v>3.3511239999999995</v>
      </c>
      <c r="I41" s="25">
        <v>2.6406999999999998</v>
      </c>
      <c r="J41" s="25">
        <v>5.2661499999999997</v>
      </c>
      <c r="K41" s="26">
        <v>2.910955</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24</v>
      </c>
      <c r="C43" s="6">
        <v>36</v>
      </c>
      <c r="D43" s="8">
        <v>22</v>
      </c>
      <c r="E43" s="6">
        <v>24</v>
      </c>
      <c r="F43" s="6">
        <v>28</v>
      </c>
      <c r="G43" s="6">
        <v>38</v>
      </c>
      <c r="H43" s="6">
        <v>44</v>
      </c>
      <c r="I43" s="6">
        <v>27</v>
      </c>
      <c r="J43" s="6">
        <v>29</v>
      </c>
      <c r="K43" s="7">
        <v>32</v>
      </c>
    </row>
    <row r="44" spans="1:11" ht="21.75" customHeight="1" x14ac:dyDescent="0.3">
      <c r="A44" s="4" t="s">
        <v>209</v>
      </c>
      <c r="B44" s="23">
        <v>0.3945265</v>
      </c>
      <c r="C44" s="23">
        <v>2.6302450000000004</v>
      </c>
      <c r="D44" s="23">
        <v>0.69279999999999997</v>
      </c>
      <c r="E44" s="23">
        <v>1.114951</v>
      </c>
      <c r="F44" s="23">
        <v>1.4261999999999999</v>
      </c>
      <c r="G44" s="23">
        <v>2.7306988799999998</v>
      </c>
      <c r="H44" s="23">
        <v>1.9599900000000001</v>
      </c>
      <c r="I44" s="23">
        <v>1.6724235999999999</v>
      </c>
      <c r="J44" s="23">
        <v>1.18</v>
      </c>
      <c r="K44" s="24">
        <v>1.5874999999999999</v>
      </c>
    </row>
    <row r="45" spans="1:11" ht="21.75" customHeight="1" x14ac:dyDescent="0.3">
      <c r="A45" s="2" t="s">
        <v>42</v>
      </c>
      <c r="B45" s="25">
        <v>3.3365</v>
      </c>
      <c r="C45" s="25">
        <v>47.062020000000004</v>
      </c>
      <c r="D45" s="30">
        <v>3.3579999999999997</v>
      </c>
      <c r="E45" s="25">
        <v>2.0141000000000004</v>
      </c>
      <c r="F45" s="25">
        <v>2.8343060000000002</v>
      </c>
      <c r="G45" s="25">
        <v>2.7643299999999997</v>
      </c>
      <c r="H45" s="25">
        <v>4.4700129999999998</v>
      </c>
      <c r="I45" s="25">
        <v>2.9126899999999996</v>
      </c>
      <c r="J45" s="25">
        <v>2.508038</v>
      </c>
      <c r="K45" s="26">
        <v>7.4397649999999995</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42</v>
      </c>
      <c r="C47" s="6">
        <v>32</v>
      </c>
      <c r="D47" s="8">
        <v>8</v>
      </c>
      <c r="E47" s="6">
        <v>18</v>
      </c>
      <c r="F47" s="6">
        <v>13</v>
      </c>
      <c r="G47" s="6">
        <v>13</v>
      </c>
      <c r="H47" s="6">
        <v>22</v>
      </c>
      <c r="I47" s="6">
        <v>16</v>
      </c>
      <c r="J47" s="6">
        <v>12</v>
      </c>
      <c r="K47" s="7">
        <v>22</v>
      </c>
    </row>
    <row r="48" spans="1:11" ht="21.75" customHeight="1" x14ac:dyDescent="0.3">
      <c r="A48" s="4" t="s">
        <v>209</v>
      </c>
      <c r="B48" s="23">
        <v>0.45600250999999997</v>
      </c>
      <c r="C48" s="23">
        <v>0.73906125</v>
      </c>
      <c r="D48" s="23">
        <v>0.21635000000000001</v>
      </c>
      <c r="E48" s="23">
        <v>0.44326850000000001</v>
      </c>
      <c r="F48" s="23">
        <v>0.47434999999999994</v>
      </c>
      <c r="G48" s="23">
        <v>0.5585</v>
      </c>
      <c r="H48" s="23">
        <v>0.75</v>
      </c>
      <c r="I48" s="23">
        <v>0.65949900000000017</v>
      </c>
      <c r="J48" s="23">
        <v>0.43550000999999994</v>
      </c>
      <c r="K48" s="24">
        <v>0.9968999999999999</v>
      </c>
    </row>
    <row r="49" spans="1:11" ht="21.75" customHeight="1" x14ac:dyDescent="0.3">
      <c r="A49" s="2" t="s">
        <v>42</v>
      </c>
      <c r="B49" s="25">
        <v>4.7654860000000001</v>
      </c>
      <c r="C49" s="25">
        <v>3.4913000000000003</v>
      </c>
      <c r="D49" s="30">
        <v>0.69791999999999998</v>
      </c>
      <c r="E49" s="25">
        <v>3.0477560000000001</v>
      </c>
      <c r="F49" s="25">
        <v>1.49465</v>
      </c>
      <c r="G49" s="25">
        <v>2.0095000000000001</v>
      </c>
      <c r="H49" s="25">
        <v>3.1165150000000001</v>
      </c>
      <c r="I49" s="25">
        <v>1.5604</v>
      </c>
      <c r="J49" s="25">
        <v>1.7367000000000001</v>
      </c>
      <c r="K49" s="26">
        <v>2.6238000000000001</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11</v>
      </c>
      <c r="C51" s="6">
        <v>32</v>
      </c>
      <c r="D51" s="8">
        <v>21</v>
      </c>
      <c r="E51" s="6">
        <v>19</v>
      </c>
      <c r="F51" s="6">
        <v>26</v>
      </c>
      <c r="G51" s="6">
        <v>23</v>
      </c>
      <c r="H51" s="6">
        <v>31</v>
      </c>
      <c r="I51" s="6">
        <v>17</v>
      </c>
      <c r="J51" s="6">
        <v>26</v>
      </c>
      <c r="K51" s="7">
        <v>27</v>
      </c>
    </row>
    <row r="52" spans="1:11" ht="21.75" customHeight="1" x14ac:dyDescent="0.3">
      <c r="A52" s="4" t="s">
        <v>209</v>
      </c>
      <c r="B52" s="23">
        <v>0.28549999999999998</v>
      </c>
      <c r="C52" s="23">
        <v>0.95050000000000012</v>
      </c>
      <c r="D52" s="23">
        <v>0.73220000000000018</v>
      </c>
      <c r="E52" s="23">
        <v>0.68404699999999996</v>
      </c>
      <c r="F52" s="23">
        <v>0.94861401000000001</v>
      </c>
      <c r="G52" s="23">
        <v>0.70750000000000002</v>
      </c>
      <c r="H52" s="23">
        <v>1.8295050000000002</v>
      </c>
      <c r="I52" s="23">
        <v>0.58835000000000015</v>
      </c>
      <c r="J52" s="23">
        <v>1.3923999999999996</v>
      </c>
      <c r="K52" s="24">
        <v>1.7284415200000001</v>
      </c>
    </row>
    <row r="53" spans="1:11" ht="21.75" customHeight="1" x14ac:dyDescent="0.3">
      <c r="A53" s="2" t="s">
        <v>42</v>
      </c>
      <c r="B53" s="25">
        <v>0.72011499999999995</v>
      </c>
      <c r="C53" s="25">
        <v>3.3038090000000002</v>
      </c>
      <c r="D53" s="30">
        <v>2.4158400000000002</v>
      </c>
      <c r="E53" s="25">
        <v>2.5859639999999997</v>
      </c>
      <c r="F53" s="25">
        <v>4.1350750000000005</v>
      </c>
      <c r="G53" s="25">
        <v>1.7294320000000001</v>
      </c>
      <c r="H53" s="25">
        <v>3.596762</v>
      </c>
      <c r="I53" s="25">
        <v>1.243301</v>
      </c>
      <c r="J53" s="25">
        <v>2.215033</v>
      </c>
      <c r="K53" s="26">
        <v>4.4709570000000003</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86</v>
      </c>
      <c r="C55" s="6">
        <v>47</v>
      </c>
      <c r="D55" s="8">
        <v>37</v>
      </c>
      <c r="E55" s="6">
        <v>36</v>
      </c>
      <c r="F55" s="6">
        <v>25</v>
      </c>
      <c r="G55" s="6">
        <v>35</v>
      </c>
      <c r="H55" s="6">
        <v>32</v>
      </c>
      <c r="I55" s="6">
        <v>44</v>
      </c>
      <c r="J55" s="6">
        <v>29</v>
      </c>
      <c r="K55" s="7">
        <v>30</v>
      </c>
    </row>
    <row r="56" spans="1:11" ht="21.75" customHeight="1" x14ac:dyDescent="0.3">
      <c r="A56" s="4" t="s">
        <v>209</v>
      </c>
      <c r="B56" s="23">
        <v>1.6146110100000004</v>
      </c>
      <c r="C56" s="23">
        <v>0.87660000000000005</v>
      </c>
      <c r="D56" s="23">
        <v>0.78684850000000006</v>
      </c>
      <c r="E56" s="23">
        <v>1.0786900000000001</v>
      </c>
      <c r="F56" s="23">
        <v>0.72029999999999994</v>
      </c>
      <c r="G56" s="23">
        <v>1.25134601</v>
      </c>
      <c r="H56" s="23">
        <v>1.6127000000000002</v>
      </c>
      <c r="I56" s="23">
        <v>2.2204000000000006</v>
      </c>
      <c r="J56" s="23">
        <v>1.02285</v>
      </c>
      <c r="K56" s="24">
        <v>0.98351656000000021</v>
      </c>
    </row>
    <row r="57" spans="1:11" ht="21.75" customHeight="1" thickBot="1" x14ac:dyDescent="0.35">
      <c r="A57" s="65" t="s">
        <v>42</v>
      </c>
      <c r="B57" s="66">
        <v>15.073409999999999</v>
      </c>
      <c r="C57" s="66">
        <v>5.7969100000000005</v>
      </c>
      <c r="D57" s="77">
        <v>6.3738830000000011</v>
      </c>
      <c r="E57" s="66">
        <v>6.0585999999999993</v>
      </c>
      <c r="F57" s="66">
        <v>3.4192220000000004</v>
      </c>
      <c r="G57" s="66">
        <v>4.0392000000000001</v>
      </c>
      <c r="H57" s="66">
        <v>6.0553140000000001</v>
      </c>
      <c r="I57" s="66">
        <v>5.2427769999999994</v>
      </c>
      <c r="J57" s="66">
        <v>3.5469499999999998</v>
      </c>
      <c r="K57" s="67">
        <v>3.6150000000000007</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58</v>
      </c>
      <c r="C59" s="6">
        <v>59</v>
      </c>
      <c r="D59" s="8">
        <v>57</v>
      </c>
      <c r="E59" s="6">
        <v>80</v>
      </c>
      <c r="F59" s="6">
        <v>74</v>
      </c>
      <c r="G59" s="6">
        <v>77</v>
      </c>
      <c r="H59" s="6">
        <v>65</v>
      </c>
      <c r="I59" s="6">
        <v>37</v>
      </c>
      <c r="J59" s="6">
        <v>42</v>
      </c>
      <c r="K59" s="7">
        <v>54</v>
      </c>
    </row>
    <row r="60" spans="1:11" ht="21.75" customHeight="1" x14ac:dyDescent="0.3">
      <c r="A60" s="4" t="s">
        <v>209</v>
      </c>
      <c r="B60" s="23">
        <v>1.6047193300000002</v>
      </c>
      <c r="C60" s="23">
        <v>1.0310600999999999</v>
      </c>
      <c r="D60" s="23">
        <v>0.91439000000000004</v>
      </c>
      <c r="E60" s="23">
        <v>1.9778025999999995</v>
      </c>
      <c r="F60" s="23">
        <v>1.7961850000000001</v>
      </c>
      <c r="G60" s="23">
        <v>1.6471850000000001</v>
      </c>
      <c r="H60" s="23">
        <v>1.3461500100000001</v>
      </c>
      <c r="I60" s="23">
        <v>1.1723700100000001</v>
      </c>
      <c r="J60" s="23">
        <v>1.6873999999999998</v>
      </c>
      <c r="K60" s="24">
        <v>1.7388666799999999</v>
      </c>
    </row>
    <row r="61" spans="1:11" ht="21.75" customHeight="1" x14ac:dyDescent="0.3">
      <c r="A61" s="2" t="s">
        <v>42</v>
      </c>
      <c r="B61" s="25">
        <v>9.0223660000000017</v>
      </c>
      <c r="C61" s="25">
        <v>6.9081999999999999</v>
      </c>
      <c r="D61" s="30">
        <v>7.5237599999999993</v>
      </c>
      <c r="E61" s="25">
        <v>11.531899999999998</v>
      </c>
      <c r="F61" s="25">
        <v>10.73991</v>
      </c>
      <c r="G61" s="25">
        <v>8.8003480000000014</v>
      </c>
      <c r="H61" s="25">
        <v>8.2846000000000011</v>
      </c>
      <c r="I61" s="25">
        <v>5.3459000000000003</v>
      </c>
      <c r="J61" s="25">
        <v>5.6241099999999991</v>
      </c>
      <c r="K61" s="26">
        <v>6.1192830000000002</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12</v>
      </c>
      <c r="C63" s="6">
        <v>8</v>
      </c>
      <c r="D63" s="8">
        <v>8</v>
      </c>
      <c r="E63" s="6">
        <v>12</v>
      </c>
      <c r="F63" s="6">
        <v>11</v>
      </c>
      <c r="G63" s="6">
        <v>10</v>
      </c>
      <c r="H63" s="6">
        <v>10</v>
      </c>
      <c r="I63" s="6">
        <v>11</v>
      </c>
      <c r="J63" s="6">
        <v>11</v>
      </c>
      <c r="K63" s="7">
        <v>12</v>
      </c>
    </row>
    <row r="64" spans="1:11" ht="21.75" customHeight="1" x14ac:dyDescent="0.3">
      <c r="A64" s="4" t="s">
        <v>209</v>
      </c>
      <c r="B64" s="23">
        <v>0.45115000000000011</v>
      </c>
      <c r="C64" s="23">
        <v>0.15427886000000002</v>
      </c>
      <c r="D64" s="23">
        <v>0.24125360000000001</v>
      </c>
      <c r="E64" s="23">
        <v>0.26979121000000006</v>
      </c>
      <c r="F64" s="23">
        <v>0.21499999999999997</v>
      </c>
      <c r="G64" s="23">
        <v>0.12944999999999998</v>
      </c>
      <c r="H64" s="23">
        <v>0.41317000000000009</v>
      </c>
      <c r="I64" s="23">
        <v>0.4225000000000001</v>
      </c>
      <c r="J64" s="23">
        <v>0.44617299999999999</v>
      </c>
      <c r="K64" s="24">
        <v>0.36031479</v>
      </c>
    </row>
    <row r="65" spans="1:11" ht="21.75" customHeight="1" x14ac:dyDescent="0.3">
      <c r="A65" s="2" t="s">
        <v>42</v>
      </c>
      <c r="B65" s="25">
        <v>9.4552999999999976</v>
      </c>
      <c r="C65" s="25">
        <v>0.45785799999999999</v>
      </c>
      <c r="D65" s="30">
        <v>0.78655000000000008</v>
      </c>
      <c r="E65" s="25">
        <v>0.78915999999999997</v>
      </c>
      <c r="F65" s="25">
        <v>0.66437999999999997</v>
      </c>
      <c r="G65" s="25">
        <v>0.78850399999999998</v>
      </c>
      <c r="H65" s="25">
        <v>0.74617599999999995</v>
      </c>
      <c r="I65" s="25">
        <v>0.81650199999999995</v>
      </c>
      <c r="J65" s="25">
        <v>0.99624999999999986</v>
      </c>
      <c r="K65" s="26">
        <v>0.98446099999999992</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11</v>
      </c>
      <c r="C67" s="6">
        <v>10</v>
      </c>
      <c r="D67" s="8">
        <v>13</v>
      </c>
      <c r="E67" s="6">
        <v>17</v>
      </c>
      <c r="F67" s="6">
        <v>13</v>
      </c>
      <c r="G67" s="6">
        <v>8</v>
      </c>
      <c r="H67" s="6">
        <v>13</v>
      </c>
      <c r="I67" s="6">
        <v>9</v>
      </c>
      <c r="J67" s="6">
        <v>6</v>
      </c>
      <c r="K67" s="7">
        <v>10</v>
      </c>
    </row>
    <row r="68" spans="1:11" ht="21.75" customHeight="1" x14ac:dyDescent="0.3">
      <c r="A68" s="4" t="s">
        <v>209</v>
      </c>
      <c r="B68" s="23">
        <v>0.15590000000000001</v>
      </c>
      <c r="C68" s="23">
        <v>0.17749999999999999</v>
      </c>
      <c r="D68" s="23">
        <v>0.22185000000000002</v>
      </c>
      <c r="E68" s="23">
        <v>0.27690000000000003</v>
      </c>
      <c r="F68" s="23">
        <v>0.19600000000000004</v>
      </c>
      <c r="G68" s="23">
        <v>0.27024400000000004</v>
      </c>
      <c r="H68" s="23">
        <v>0.35900100000000001</v>
      </c>
      <c r="I68" s="23">
        <v>0.32300000000000001</v>
      </c>
      <c r="J68" s="23">
        <v>0.41849999999999998</v>
      </c>
      <c r="K68" s="24">
        <v>0.33599999999999997</v>
      </c>
    </row>
    <row r="69" spans="1:11" ht="21.75" customHeight="1" x14ac:dyDescent="0.3">
      <c r="A69" s="2" t="s">
        <v>42</v>
      </c>
      <c r="B69" s="25">
        <v>1.44255</v>
      </c>
      <c r="C69" s="25">
        <v>1.1560000000000001</v>
      </c>
      <c r="D69" s="30">
        <v>1.8247000000000004</v>
      </c>
      <c r="E69" s="25">
        <v>2.4718999999999998</v>
      </c>
      <c r="F69" s="25">
        <v>1.8851</v>
      </c>
      <c r="G69" s="25">
        <v>1.3485</v>
      </c>
      <c r="H69" s="25">
        <v>2.6807460000000001</v>
      </c>
      <c r="I69" s="25">
        <v>1.3683000000000001</v>
      </c>
      <c r="J69" s="25">
        <v>0.98973800000000001</v>
      </c>
      <c r="K69" s="26">
        <v>0.85513800000000006</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28</v>
      </c>
      <c r="C71" s="6">
        <v>43</v>
      </c>
      <c r="D71" s="8">
        <v>40</v>
      </c>
      <c r="E71" s="6">
        <v>34</v>
      </c>
      <c r="F71" s="6">
        <v>50</v>
      </c>
      <c r="G71" s="6">
        <v>65</v>
      </c>
      <c r="H71" s="6">
        <v>48</v>
      </c>
      <c r="I71" s="6">
        <v>61</v>
      </c>
      <c r="J71" s="6">
        <v>31</v>
      </c>
      <c r="K71" s="7">
        <v>46</v>
      </c>
    </row>
    <row r="72" spans="1:11" ht="21.75" customHeight="1" x14ac:dyDescent="0.3">
      <c r="A72" s="4" t="s">
        <v>209</v>
      </c>
      <c r="B72" s="23">
        <v>0.84350000000000003</v>
      </c>
      <c r="C72" s="23">
        <v>0.83069999999999999</v>
      </c>
      <c r="D72" s="23">
        <v>0.63629900000000028</v>
      </c>
      <c r="E72" s="23">
        <v>0.73970000000000002</v>
      </c>
      <c r="F72" s="23">
        <v>1.1998510000000002</v>
      </c>
      <c r="G72" s="23">
        <v>1.4605503500000001</v>
      </c>
      <c r="H72" s="23">
        <v>1.0445350000000002</v>
      </c>
      <c r="I72" s="23">
        <v>1.6742500000000002</v>
      </c>
      <c r="J72" s="23">
        <v>0.81614900000000012</v>
      </c>
      <c r="K72" s="24">
        <v>1.5773990000000002</v>
      </c>
    </row>
    <row r="73" spans="1:11" ht="21.75" customHeight="1" x14ac:dyDescent="0.3">
      <c r="A73" s="2" t="s">
        <v>42</v>
      </c>
      <c r="B73" s="25">
        <v>2.9720999999999993</v>
      </c>
      <c r="C73" s="25">
        <v>5.7823500000000001</v>
      </c>
      <c r="D73" s="30">
        <v>4.5609860000000007</v>
      </c>
      <c r="E73" s="25">
        <v>3.7588000000000004</v>
      </c>
      <c r="F73" s="25">
        <v>6.3292249999999992</v>
      </c>
      <c r="G73" s="25">
        <v>10.270375000000001</v>
      </c>
      <c r="H73" s="25">
        <v>4.6903830000000006</v>
      </c>
      <c r="I73" s="25">
        <v>7.6327819999999997</v>
      </c>
      <c r="J73" s="25">
        <v>3.6891000000000003</v>
      </c>
      <c r="K73" s="26">
        <v>5.7982999999999993</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44</v>
      </c>
      <c r="C75" s="6">
        <v>23</v>
      </c>
      <c r="D75" s="8">
        <v>19</v>
      </c>
      <c r="E75" s="6">
        <v>25</v>
      </c>
      <c r="F75" s="6">
        <v>33</v>
      </c>
      <c r="G75" s="6">
        <v>29</v>
      </c>
      <c r="H75" s="6">
        <v>21</v>
      </c>
      <c r="I75" s="6">
        <v>25</v>
      </c>
      <c r="J75" s="6">
        <v>11</v>
      </c>
      <c r="K75" s="7">
        <v>8</v>
      </c>
    </row>
    <row r="76" spans="1:11" ht="21.75" customHeight="1" x14ac:dyDescent="0.3">
      <c r="A76" s="4" t="s">
        <v>209</v>
      </c>
      <c r="B76" s="23">
        <v>0.60941500000000015</v>
      </c>
      <c r="C76" s="23">
        <v>0.60332478999999994</v>
      </c>
      <c r="D76" s="23">
        <v>0.44928000000000001</v>
      </c>
      <c r="E76" s="23">
        <v>0.50649999999999995</v>
      </c>
      <c r="F76" s="23">
        <v>0.55430600000000008</v>
      </c>
      <c r="G76" s="23">
        <v>0.65950000000000009</v>
      </c>
      <c r="H76" s="23">
        <v>0.19651399999999999</v>
      </c>
      <c r="I76" s="23">
        <v>0.84805800000000009</v>
      </c>
      <c r="J76" s="23">
        <v>0.37378400000000001</v>
      </c>
      <c r="K76" s="24">
        <v>0.49080000000000001</v>
      </c>
    </row>
    <row r="77" spans="1:11" ht="21.75" customHeight="1" x14ac:dyDescent="0.3">
      <c r="A77" s="2" t="s">
        <v>42</v>
      </c>
      <c r="B77" s="25">
        <v>4.7311450000000006</v>
      </c>
      <c r="C77" s="25">
        <v>2.6989999999999998</v>
      </c>
      <c r="D77" s="30">
        <v>2.1455000000000002</v>
      </c>
      <c r="E77" s="25">
        <v>2.6820599999999999</v>
      </c>
      <c r="F77" s="25">
        <v>3.278619</v>
      </c>
      <c r="G77" s="25">
        <v>2.9557190000000002</v>
      </c>
      <c r="H77" s="25">
        <v>1.7166679999999999</v>
      </c>
      <c r="I77" s="25">
        <v>3.0124</v>
      </c>
      <c r="J77" s="25">
        <v>1.1294</v>
      </c>
      <c r="K77" s="26">
        <v>1.1722000000000001</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49</v>
      </c>
      <c r="C79" s="6">
        <v>31</v>
      </c>
      <c r="D79" s="8">
        <v>30</v>
      </c>
      <c r="E79" s="6">
        <v>25</v>
      </c>
      <c r="F79" s="6">
        <v>21</v>
      </c>
      <c r="G79" s="6">
        <v>38</v>
      </c>
      <c r="H79" s="6">
        <v>40</v>
      </c>
      <c r="I79" s="6">
        <v>34</v>
      </c>
      <c r="J79" s="6">
        <v>32</v>
      </c>
      <c r="K79" s="7">
        <v>23</v>
      </c>
    </row>
    <row r="80" spans="1:11" ht="21.75" customHeight="1" x14ac:dyDescent="0.3">
      <c r="A80" s="4" t="s">
        <v>209</v>
      </c>
      <c r="B80" s="23">
        <v>0.76569311000000007</v>
      </c>
      <c r="C80" s="23">
        <v>0.81669500000000017</v>
      </c>
      <c r="D80" s="23">
        <v>0.7003790000000002</v>
      </c>
      <c r="E80" s="23">
        <v>0.91348966000000009</v>
      </c>
      <c r="F80" s="23">
        <v>0.79344005999999989</v>
      </c>
      <c r="G80" s="23">
        <v>1.2357000000000002</v>
      </c>
      <c r="H80" s="23">
        <v>1.27925</v>
      </c>
      <c r="I80" s="23">
        <v>1.0946662600000001</v>
      </c>
      <c r="J80" s="23">
        <v>1.03835001</v>
      </c>
      <c r="K80" s="24">
        <v>0.8659</v>
      </c>
    </row>
    <row r="81" spans="1:11" ht="21.75" customHeight="1" x14ac:dyDescent="0.3">
      <c r="A81" s="2" t="s">
        <v>42</v>
      </c>
      <c r="B81" s="25">
        <v>5.7373630000000011</v>
      </c>
      <c r="C81" s="25">
        <v>3.1580219999999999</v>
      </c>
      <c r="D81" s="30">
        <v>3.5489000000000002</v>
      </c>
      <c r="E81" s="25">
        <v>3.0097200000000002</v>
      </c>
      <c r="F81" s="25">
        <v>3.10467</v>
      </c>
      <c r="G81" s="25">
        <v>3.9257469999999999</v>
      </c>
      <c r="H81" s="25">
        <v>3.8886480000000008</v>
      </c>
      <c r="I81" s="25">
        <v>3.5899100000000002</v>
      </c>
      <c r="J81" s="25">
        <v>11.512031000000002</v>
      </c>
      <c r="K81" s="26">
        <v>2.036413</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7</v>
      </c>
      <c r="C83" s="6">
        <v>5</v>
      </c>
      <c r="D83" s="8">
        <v>8</v>
      </c>
      <c r="E83" s="6">
        <v>6</v>
      </c>
      <c r="F83" s="6">
        <v>4</v>
      </c>
      <c r="G83" s="6">
        <v>4</v>
      </c>
      <c r="H83" s="6">
        <v>1</v>
      </c>
      <c r="I83" s="6">
        <v>0</v>
      </c>
      <c r="J83" s="6">
        <v>6</v>
      </c>
      <c r="K83" s="7">
        <v>14</v>
      </c>
    </row>
    <row r="84" spans="1:11" ht="21.75" customHeight="1" x14ac:dyDescent="0.3">
      <c r="A84" s="4" t="s">
        <v>209</v>
      </c>
      <c r="B84" s="23">
        <v>0.27444999999999997</v>
      </c>
      <c r="C84" s="23">
        <v>0.21849999999999997</v>
      </c>
      <c r="D84" s="23">
        <v>0.40490000000000004</v>
      </c>
      <c r="E84" s="23">
        <v>0.31100000000000005</v>
      </c>
      <c r="F84" s="23">
        <v>0.40200000000000002</v>
      </c>
      <c r="G84" s="23">
        <v>0.38300000000000001</v>
      </c>
      <c r="H84" s="23">
        <v>0.04</v>
      </c>
      <c r="I84" s="23">
        <v>0</v>
      </c>
      <c r="J84" s="23">
        <v>0.6319999999999999</v>
      </c>
      <c r="K84" s="24">
        <v>1.115</v>
      </c>
    </row>
    <row r="85" spans="1:11" ht="21.75" customHeight="1" x14ac:dyDescent="0.3">
      <c r="A85" s="2" t="s">
        <v>42</v>
      </c>
      <c r="B85" s="25">
        <v>0.48860800000000004</v>
      </c>
      <c r="C85" s="25">
        <v>0.31379999999999997</v>
      </c>
      <c r="D85" s="30">
        <v>0.86835799999999996</v>
      </c>
      <c r="E85" s="25">
        <v>0.92030000000000012</v>
      </c>
      <c r="F85" s="25">
        <v>0.83851600000000004</v>
      </c>
      <c r="G85" s="25">
        <v>0.39589999999999997</v>
      </c>
      <c r="H85" s="25">
        <v>0.22239999999999999</v>
      </c>
      <c r="I85" s="25">
        <v>0</v>
      </c>
      <c r="J85" s="25">
        <v>0.66570799999999997</v>
      </c>
      <c r="K85" s="26">
        <v>1.3381460000000001</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12</v>
      </c>
      <c r="C87" s="6">
        <v>21</v>
      </c>
      <c r="D87" s="8">
        <v>26</v>
      </c>
      <c r="E87" s="6">
        <v>16</v>
      </c>
      <c r="F87" s="6">
        <v>20</v>
      </c>
      <c r="G87" s="6">
        <v>20</v>
      </c>
      <c r="H87" s="6">
        <v>28</v>
      </c>
      <c r="I87" s="6">
        <v>23</v>
      </c>
      <c r="J87" s="6">
        <v>15</v>
      </c>
      <c r="K87" s="7">
        <v>14</v>
      </c>
    </row>
    <row r="88" spans="1:11" ht="21.75" customHeight="1" x14ac:dyDescent="0.3">
      <c r="A88" s="4" t="s">
        <v>209</v>
      </c>
      <c r="B88" s="23">
        <v>0.19050000000000006</v>
      </c>
      <c r="C88" s="23">
        <v>0.48049999999999998</v>
      </c>
      <c r="D88" s="23">
        <v>0.54030000000000011</v>
      </c>
      <c r="E88" s="23">
        <v>0.21600000000000003</v>
      </c>
      <c r="F88" s="23">
        <v>0.66249999999999998</v>
      </c>
      <c r="G88" s="23">
        <v>0.71676594999999999</v>
      </c>
      <c r="H88" s="23">
        <v>1.6827364999999999</v>
      </c>
      <c r="I88" s="23">
        <v>0.86050000000000004</v>
      </c>
      <c r="J88" s="23">
        <v>0.51072700000000004</v>
      </c>
      <c r="K88" s="24">
        <v>0.67900000000000005</v>
      </c>
    </row>
    <row r="89" spans="1:11" ht="21.75" customHeight="1" x14ac:dyDescent="0.3">
      <c r="A89" s="2" t="s">
        <v>42</v>
      </c>
      <c r="B89" s="25">
        <v>1.07575</v>
      </c>
      <c r="C89" s="25">
        <v>1.5581</v>
      </c>
      <c r="D89" s="30">
        <v>2.6224659999999997</v>
      </c>
      <c r="E89" s="25">
        <v>1.2262999999999999</v>
      </c>
      <c r="F89" s="25">
        <v>1.9812000000000001</v>
      </c>
      <c r="G89" s="25">
        <v>1.7323500000000001</v>
      </c>
      <c r="H89" s="25">
        <v>2.8728299999999996</v>
      </c>
      <c r="I89" s="25">
        <v>1.7380700000000002</v>
      </c>
      <c r="J89" s="25">
        <v>1.4661</v>
      </c>
      <c r="K89" s="26">
        <v>1.6476999999999999</v>
      </c>
    </row>
    <row r="90" spans="1:11" ht="21.75" customHeight="1" x14ac:dyDescent="0.3">
      <c r="A90" s="29" t="s">
        <v>41</v>
      </c>
      <c r="B90" s="47"/>
      <c r="C90" s="17"/>
      <c r="D90" s="17"/>
      <c r="E90" s="17"/>
      <c r="F90" s="17"/>
      <c r="G90" s="47"/>
      <c r="H90" s="17"/>
      <c r="I90" s="17"/>
      <c r="J90" s="17"/>
      <c r="K90" s="19"/>
    </row>
    <row r="91" spans="1:11" ht="21.75" customHeight="1" x14ac:dyDescent="0.3">
      <c r="A91" s="5" t="s">
        <v>0</v>
      </c>
      <c r="B91" s="9">
        <v>655</v>
      </c>
      <c r="C91" s="9">
        <v>666</v>
      </c>
      <c r="D91" s="9">
        <v>589</v>
      </c>
      <c r="E91" s="9">
        <v>615</v>
      </c>
      <c r="F91" s="9">
        <v>597</v>
      </c>
      <c r="G91" s="9">
        <v>687</v>
      </c>
      <c r="H91" s="9">
        <v>637</v>
      </c>
      <c r="I91" s="9">
        <v>571</v>
      </c>
      <c r="J91" s="9">
        <v>500</v>
      </c>
      <c r="K91" s="10">
        <v>574</v>
      </c>
    </row>
    <row r="92" spans="1:11" ht="21.75" customHeight="1" x14ac:dyDescent="0.3">
      <c r="A92" s="5" t="s">
        <v>209</v>
      </c>
      <c r="B92" s="27">
        <v>12.632662639999998</v>
      </c>
      <c r="C92" s="27">
        <v>16.459544210000008</v>
      </c>
      <c r="D92" s="31">
        <v>12.674228109999996</v>
      </c>
      <c r="E92" s="27">
        <v>15.322736290000007</v>
      </c>
      <c r="F92" s="27">
        <v>16.391368280000009</v>
      </c>
      <c r="G92" s="27">
        <v>21.261631790000003</v>
      </c>
      <c r="H92" s="27">
        <v>21.10396050999999</v>
      </c>
      <c r="I92" s="27">
        <v>22.091827079999998</v>
      </c>
      <c r="J92" s="27">
        <v>18.482777800000001</v>
      </c>
      <c r="K92" s="28">
        <v>22.893635960000001</v>
      </c>
    </row>
    <row r="93" spans="1:11" ht="21.75" customHeight="1" thickBot="1" x14ac:dyDescent="0.35">
      <c r="A93" s="48" t="s">
        <v>42</v>
      </c>
      <c r="B93" s="49">
        <v>91.259197000000057</v>
      </c>
      <c r="C93" s="49">
        <v>117.32162100000006</v>
      </c>
      <c r="D93" s="50">
        <v>67.692711999999986</v>
      </c>
      <c r="E93" s="49">
        <v>77.355680000000035</v>
      </c>
      <c r="F93" s="49">
        <v>70.853166999999971</v>
      </c>
      <c r="G93" s="49">
        <v>77.268855999999985</v>
      </c>
      <c r="H93" s="49">
        <v>75.039445999999998</v>
      </c>
      <c r="I93" s="49">
        <v>64.005271000000022</v>
      </c>
      <c r="J93" s="49">
        <v>63.067319000000012</v>
      </c>
      <c r="K93" s="51">
        <v>76.586934999999997</v>
      </c>
    </row>
  </sheetData>
  <sheetProtection algorithmName="SHA-512" hashValue="2+jHLJpgL3xCltJ+/1VciFQaURhlH3z4CVpfHJ8BAHR8MsoPJEyJUQS3QFKllYbK3m8J/l++L4e0jIqgeR60xA==" saltValue="8YWOxlAuQDmbHuQuihK67w==" spinCount="100000" sheet="1" objects="1" scenarios="1" autoFilter="0"/>
  <autoFilter ref="A1:K93" xr:uid="{873D362C-3237-4F5F-B851-5EB89A789C66}"/>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Wochenend- und Ferienhäuser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7" max="10" man="1"/>
  </rowBreak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DA443-C814-49C9-B357-4C3438B7B8E6}">
  <sheetPr codeName="Tabelle40">
    <tabColor rgb="FFFFFF00"/>
    <pageSetUpPr fitToPage="1"/>
  </sheetPr>
  <dimension ref="A1:K10"/>
  <sheetViews>
    <sheetView zoomScale="85" zoomScaleNormal="85" workbookViewId="0"/>
  </sheetViews>
  <sheetFormatPr baseColWidth="10" defaultRowHeight="15" x14ac:dyDescent="0.25"/>
  <cols>
    <col min="1" max="1" width="42.28515625" customWidth="1"/>
    <col min="2" max="11" width="10.7109375" customWidth="1"/>
  </cols>
  <sheetData>
    <row r="1" spans="1:11" ht="43.5" customHeight="1" x14ac:dyDescent="0.25">
      <c r="A1" s="11" t="s">
        <v>24</v>
      </c>
      <c r="B1" s="12">
        <v>2015</v>
      </c>
      <c r="C1" s="12">
        <v>2016</v>
      </c>
      <c r="D1" s="12">
        <v>2017</v>
      </c>
      <c r="E1" s="12">
        <v>2018</v>
      </c>
      <c r="F1" s="12">
        <v>2019</v>
      </c>
      <c r="G1" s="12">
        <v>2020</v>
      </c>
      <c r="H1" s="12">
        <v>2021</v>
      </c>
      <c r="I1" s="12">
        <v>2022</v>
      </c>
      <c r="J1" s="12">
        <v>2023</v>
      </c>
      <c r="K1" s="13">
        <v>2024</v>
      </c>
    </row>
    <row r="2" spans="1:11" ht="21.75" customHeight="1" x14ac:dyDescent="0.3">
      <c r="A2" s="3" t="s">
        <v>372</v>
      </c>
      <c r="B2" s="45"/>
      <c r="C2" s="45"/>
      <c r="D2" s="14"/>
      <c r="E2" s="14"/>
      <c r="F2" s="14"/>
      <c r="G2" s="45"/>
      <c r="H2" s="14"/>
      <c r="I2" s="14"/>
      <c r="J2" s="14"/>
      <c r="K2" s="16"/>
    </row>
    <row r="3" spans="1:11" ht="21.75" customHeight="1" x14ac:dyDescent="0.3">
      <c r="A3" s="2" t="s">
        <v>0</v>
      </c>
      <c r="B3" s="6">
        <v>312</v>
      </c>
      <c r="C3" s="6">
        <v>426</v>
      </c>
      <c r="D3" s="6">
        <v>183</v>
      </c>
      <c r="E3" s="6">
        <v>232</v>
      </c>
      <c r="F3" s="6">
        <v>192</v>
      </c>
      <c r="G3" s="6">
        <v>242</v>
      </c>
      <c r="H3" s="6">
        <v>300</v>
      </c>
      <c r="I3" s="6">
        <v>248</v>
      </c>
      <c r="J3" s="6">
        <v>95</v>
      </c>
      <c r="K3" s="7">
        <v>168</v>
      </c>
    </row>
    <row r="4" spans="1:11" ht="21.75" customHeight="1" x14ac:dyDescent="0.3">
      <c r="A4" s="4" t="s">
        <v>209</v>
      </c>
      <c r="B4" s="23">
        <v>75.944509329999974</v>
      </c>
      <c r="C4" s="23">
        <v>119.60846600000001</v>
      </c>
      <c r="D4" s="23">
        <v>53.437172809999971</v>
      </c>
      <c r="E4" s="23">
        <v>77.394244389999997</v>
      </c>
      <c r="F4" s="23">
        <v>61.222773849999975</v>
      </c>
      <c r="G4" s="23">
        <v>79.893395630000029</v>
      </c>
      <c r="H4" s="23">
        <v>107.19657489000005</v>
      </c>
      <c r="I4" s="23">
        <v>86.058948030000067</v>
      </c>
      <c r="J4" s="23">
        <v>40.851823570000008</v>
      </c>
      <c r="K4" s="24">
        <v>58.303368470000102</v>
      </c>
    </row>
    <row r="5" spans="1:11" ht="21.75" customHeight="1" x14ac:dyDescent="0.3">
      <c r="A5" s="3" t="s">
        <v>373</v>
      </c>
      <c r="B5" s="45"/>
      <c r="C5" s="14"/>
      <c r="D5" s="14"/>
      <c r="E5" s="14"/>
      <c r="F5" s="14"/>
      <c r="G5" s="45"/>
      <c r="H5" s="14"/>
      <c r="I5" s="14"/>
      <c r="J5" s="14"/>
      <c r="K5" s="16"/>
    </row>
    <row r="6" spans="1:11" ht="21.75" customHeight="1" x14ac:dyDescent="0.3">
      <c r="A6" s="2" t="s">
        <v>0</v>
      </c>
      <c r="B6" s="6">
        <v>196</v>
      </c>
      <c r="C6" s="6">
        <v>210</v>
      </c>
      <c r="D6" s="6">
        <v>110</v>
      </c>
      <c r="E6" s="6">
        <v>88</v>
      </c>
      <c r="F6" s="6">
        <v>108</v>
      </c>
      <c r="G6" s="6">
        <v>172</v>
      </c>
      <c r="H6" s="6">
        <v>219</v>
      </c>
      <c r="I6" s="6">
        <v>412</v>
      </c>
      <c r="J6" s="6">
        <v>134</v>
      </c>
      <c r="K6" s="7">
        <v>270</v>
      </c>
    </row>
    <row r="7" spans="1:11" ht="21.75" customHeight="1" x14ac:dyDescent="0.3">
      <c r="A7" s="4" t="s">
        <v>209</v>
      </c>
      <c r="B7" s="23">
        <v>35.021363969999996</v>
      </c>
      <c r="C7" s="23">
        <v>38.442535980000002</v>
      </c>
      <c r="D7" s="23">
        <v>22.657901630000016</v>
      </c>
      <c r="E7" s="23">
        <v>18.570038799999999</v>
      </c>
      <c r="F7" s="23">
        <v>25.120683919999994</v>
      </c>
      <c r="G7" s="23">
        <v>42.746460470000038</v>
      </c>
      <c r="H7" s="23">
        <v>60.056638970000037</v>
      </c>
      <c r="I7" s="23">
        <v>131.21932197000001</v>
      </c>
      <c r="J7" s="23">
        <v>39.868697260000019</v>
      </c>
      <c r="K7" s="24">
        <v>76.15656261000008</v>
      </c>
    </row>
    <row r="8" spans="1:11" ht="21.75" customHeight="1" x14ac:dyDescent="0.3">
      <c r="A8" s="3" t="s">
        <v>374</v>
      </c>
      <c r="B8" s="45"/>
      <c r="C8" s="14"/>
      <c r="D8" s="14"/>
      <c r="E8" s="14"/>
      <c r="F8" s="14"/>
      <c r="G8" s="45"/>
      <c r="H8" s="14"/>
      <c r="I8" s="14"/>
      <c r="J8" s="14"/>
      <c r="K8" s="16"/>
    </row>
    <row r="9" spans="1:11" ht="21.75" customHeight="1" x14ac:dyDescent="0.3">
      <c r="A9" s="2" t="s">
        <v>0</v>
      </c>
      <c r="B9" s="6">
        <v>2728</v>
      </c>
      <c r="C9" s="6">
        <v>2926</v>
      </c>
      <c r="D9" s="6">
        <v>2337</v>
      </c>
      <c r="E9" s="6">
        <v>2772</v>
      </c>
      <c r="F9" s="6">
        <v>3324</v>
      </c>
      <c r="G9" s="6">
        <v>3599</v>
      </c>
      <c r="H9" s="6">
        <v>3610</v>
      </c>
      <c r="I9" s="6">
        <v>3470</v>
      </c>
      <c r="J9" s="6">
        <v>2386</v>
      </c>
      <c r="K9" s="7">
        <v>2914</v>
      </c>
    </row>
    <row r="10" spans="1:11" ht="21.75" customHeight="1" thickBot="1" x14ac:dyDescent="0.35">
      <c r="A10" s="69" t="s">
        <v>209</v>
      </c>
      <c r="B10" s="70">
        <v>200.35119362999964</v>
      </c>
      <c r="C10" s="70">
        <v>247.34612009999978</v>
      </c>
      <c r="D10" s="70">
        <v>195.1482754699995</v>
      </c>
      <c r="E10" s="70">
        <v>232.63533052000062</v>
      </c>
      <c r="F10" s="70">
        <v>293.00585100999928</v>
      </c>
      <c r="G10" s="70">
        <v>322.40553857000111</v>
      </c>
      <c r="H10" s="70">
        <v>361.23827730999875</v>
      </c>
      <c r="I10" s="70">
        <v>373.41226698999952</v>
      </c>
      <c r="J10" s="70">
        <v>247.00346939000013</v>
      </c>
      <c r="K10" s="71">
        <v>338.25127359999982</v>
      </c>
    </row>
  </sheetData>
  <sheetProtection algorithmName="SHA-512" hashValue="nwR/KcVhCbt2fg/gU8w5bC0O3ZXhsaaukAIuCsxv7CUSGQI4xtbHgKgQkynZMs7JZTJox643rGeAXO5tbg5TqQ==" saltValue="1bgquyV98d8Mc0rOcimGEA==" spinCount="100000" sheet="1" objects="1" scenarios="1" autoFilter="0"/>
  <autoFilter ref="A1:K10" xr:uid="{C9FC2ACD-D049-42F6-9892-18572C1E0353}"/>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Wohnungseigentum nach Teilmärkten&amp;L&amp;14Immobilienmarktbericht
Thüringen 2025</oddHeader>
    <oddFooter>&amp;C&amp;14Zentrale Geschäftsstelle der Gutachterausschüsse
für Grundstückswerte des Freistaats Thüringen &amp;R&amp;14Seite &amp;P von &amp;N&amp;L&amp;14 26.05.2025</oddFoot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0DD86-F1D1-45F6-8F17-0CA781EEBB9F}">
  <sheetPr codeName="Tabelle42">
    <tabColor rgb="FFFFFF00"/>
    <pageSetUpPr fitToPage="1"/>
  </sheetPr>
  <dimension ref="A1:K70"/>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45"/>
      <c r="C2" s="14"/>
      <c r="D2" s="14"/>
      <c r="E2" s="14"/>
      <c r="F2" s="14"/>
      <c r="G2" s="45"/>
      <c r="H2" s="14"/>
      <c r="I2" s="14"/>
      <c r="J2" s="14"/>
      <c r="K2" s="16"/>
    </row>
    <row r="3" spans="1:11" ht="21.75" customHeight="1" x14ac:dyDescent="0.3">
      <c r="A3" s="2" t="s">
        <v>0</v>
      </c>
      <c r="B3" s="6">
        <v>79</v>
      </c>
      <c r="C3" s="6">
        <v>163</v>
      </c>
      <c r="D3" s="6">
        <v>78</v>
      </c>
      <c r="E3" s="6">
        <v>106</v>
      </c>
      <c r="F3" s="6">
        <v>226</v>
      </c>
      <c r="G3" s="6">
        <v>212</v>
      </c>
      <c r="H3" s="6">
        <v>209</v>
      </c>
      <c r="I3" s="6">
        <v>276</v>
      </c>
      <c r="J3" s="6">
        <v>157</v>
      </c>
      <c r="K3" s="7">
        <v>139</v>
      </c>
    </row>
    <row r="4" spans="1:11" ht="21.75" customHeight="1" x14ac:dyDescent="0.3">
      <c r="A4" s="4" t="s">
        <v>209</v>
      </c>
      <c r="B4" s="23">
        <v>2.9230944299999999</v>
      </c>
      <c r="C4" s="23">
        <v>5.0594703000000001</v>
      </c>
      <c r="D4" s="23">
        <v>3.0453632399999999</v>
      </c>
      <c r="E4" s="23">
        <v>4.7607249400000002</v>
      </c>
      <c r="F4" s="23">
        <v>6.9268284400000004</v>
      </c>
      <c r="G4" s="23">
        <v>9.3075349000000021</v>
      </c>
      <c r="H4" s="23">
        <v>8.9058270400000001</v>
      </c>
      <c r="I4" s="23">
        <v>26.339852880000006</v>
      </c>
      <c r="J4" s="23">
        <v>12.404157189999999</v>
      </c>
      <c r="K4" s="24">
        <v>8.8098519999999994</v>
      </c>
    </row>
    <row r="5" spans="1:11" ht="21.75" customHeight="1" x14ac:dyDescent="0.3">
      <c r="A5" s="34" t="s">
        <v>8</v>
      </c>
      <c r="B5" s="45"/>
      <c r="C5" s="14"/>
      <c r="D5" s="14"/>
      <c r="E5" s="14"/>
      <c r="F5" s="14"/>
      <c r="G5" s="45"/>
      <c r="H5" s="14"/>
      <c r="I5" s="14"/>
      <c r="J5" s="14"/>
      <c r="K5" s="16"/>
    </row>
    <row r="6" spans="1:11" ht="21.75" customHeight="1" x14ac:dyDescent="0.3">
      <c r="A6" s="2" t="s">
        <v>0</v>
      </c>
      <c r="B6" s="6">
        <v>33</v>
      </c>
      <c r="C6" s="6">
        <v>62</v>
      </c>
      <c r="D6" s="6">
        <v>38</v>
      </c>
      <c r="E6" s="6">
        <v>33</v>
      </c>
      <c r="F6" s="6">
        <v>63</v>
      </c>
      <c r="G6" s="6">
        <v>56</v>
      </c>
      <c r="H6" s="6">
        <v>32</v>
      </c>
      <c r="I6" s="6">
        <v>63</v>
      </c>
      <c r="J6" s="6">
        <v>70</v>
      </c>
      <c r="K6" s="7">
        <v>45</v>
      </c>
    </row>
    <row r="7" spans="1:11" ht="21.75" customHeight="1" x14ac:dyDescent="0.3">
      <c r="A7" s="4" t="s">
        <v>209</v>
      </c>
      <c r="B7" s="23">
        <v>2.8953099999999998</v>
      </c>
      <c r="C7" s="23">
        <v>8.613479339999996</v>
      </c>
      <c r="D7" s="23">
        <v>3.3178190999999999</v>
      </c>
      <c r="E7" s="23">
        <v>2.0462000000000002</v>
      </c>
      <c r="F7" s="23">
        <v>6.2794019999999993</v>
      </c>
      <c r="G7" s="23">
        <v>7.0620975000000001</v>
      </c>
      <c r="H7" s="23">
        <v>2.9714450000000001</v>
      </c>
      <c r="I7" s="23">
        <v>8.3684225000000012</v>
      </c>
      <c r="J7" s="23">
        <v>7.8365205400000004</v>
      </c>
      <c r="K7" s="24">
        <v>3.4470477600000007</v>
      </c>
    </row>
    <row r="8" spans="1:11" ht="21.75" customHeight="1" x14ac:dyDescent="0.3">
      <c r="A8" s="34" t="s">
        <v>9</v>
      </c>
      <c r="B8" s="45"/>
      <c r="C8" s="14"/>
      <c r="D8" s="14"/>
      <c r="E8" s="14"/>
      <c r="F8" s="14"/>
      <c r="G8" s="45"/>
      <c r="H8" s="14"/>
      <c r="I8" s="14"/>
      <c r="J8" s="14"/>
      <c r="K8" s="16"/>
    </row>
    <row r="9" spans="1:11" ht="21.75" customHeight="1" x14ac:dyDescent="0.3">
      <c r="A9" s="2" t="s">
        <v>0</v>
      </c>
      <c r="B9" s="6">
        <v>795</v>
      </c>
      <c r="C9" s="6">
        <v>943</v>
      </c>
      <c r="D9" s="6">
        <v>597</v>
      </c>
      <c r="E9" s="6">
        <v>683</v>
      </c>
      <c r="F9" s="6">
        <v>827</v>
      </c>
      <c r="G9" s="6">
        <v>671</v>
      </c>
      <c r="H9" s="6">
        <v>874</v>
      </c>
      <c r="I9" s="6">
        <v>826</v>
      </c>
      <c r="J9" s="6">
        <v>487</v>
      </c>
      <c r="K9" s="7">
        <v>689</v>
      </c>
    </row>
    <row r="10" spans="1:11" ht="21.75" customHeight="1" x14ac:dyDescent="0.3">
      <c r="A10" s="4" t="s">
        <v>209</v>
      </c>
      <c r="B10" s="23">
        <v>108.91571712</v>
      </c>
      <c r="C10" s="23">
        <v>170.66591436999997</v>
      </c>
      <c r="D10" s="23">
        <v>96.784213009999974</v>
      </c>
      <c r="E10" s="23">
        <v>110.82150272000004</v>
      </c>
      <c r="F10" s="23">
        <v>127.26793823</v>
      </c>
      <c r="G10" s="23">
        <v>111.55245972000002</v>
      </c>
      <c r="H10" s="23">
        <v>189.28573979000006</v>
      </c>
      <c r="I10" s="23">
        <v>212.85219067</v>
      </c>
      <c r="J10" s="23">
        <v>108.46570497999994</v>
      </c>
      <c r="K10" s="24">
        <v>155.11961561999999</v>
      </c>
    </row>
    <row r="11" spans="1:11" ht="21.75" customHeight="1" x14ac:dyDescent="0.3">
      <c r="A11" s="34" t="s">
        <v>10</v>
      </c>
      <c r="B11" s="45"/>
      <c r="C11" s="14"/>
      <c r="D11" s="14"/>
      <c r="E11" s="14"/>
      <c r="F11" s="14"/>
      <c r="G11" s="45"/>
      <c r="H11" s="14"/>
      <c r="I11" s="14"/>
      <c r="J11" s="14"/>
      <c r="K11" s="16"/>
    </row>
    <row r="12" spans="1:11" ht="21.75" customHeight="1" x14ac:dyDescent="0.3">
      <c r="A12" s="2" t="s">
        <v>0</v>
      </c>
      <c r="B12" s="6">
        <v>467</v>
      </c>
      <c r="C12" s="6">
        <v>337</v>
      </c>
      <c r="D12" s="6">
        <v>233</v>
      </c>
      <c r="E12" s="6">
        <v>329</v>
      </c>
      <c r="F12" s="6">
        <v>444</v>
      </c>
      <c r="G12" s="6">
        <v>560</v>
      </c>
      <c r="H12" s="6">
        <v>615</v>
      </c>
      <c r="I12" s="6">
        <v>766</v>
      </c>
      <c r="J12" s="6">
        <v>329</v>
      </c>
      <c r="K12" s="7">
        <v>478</v>
      </c>
    </row>
    <row r="13" spans="1:11" ht="21.75" customHeight="1" x14ac:dyDescent="0.3">
      <c r="A13" s="4" t="s">
        <v>209</v>
      </c>
      <c r="B13" s="23">
        <v>14.396133460000001</v>
      </c>
      <c r="C13" s="23">
        <v>19.093701629999998</v>
      </c>
      <c r="D13" s="23">
        <v>14.282320079999996</v>
      </c>
      <c r="E13" s="23">
        <v>21.949212230000001</v>
      </c>
      <c r="F13" s="23">
        <v>26.295522709999993</v>
      </c>
      <c r="G13" s="23">
        <v>32.844060629999987</v>
      </c>
      <c r="H13" s="23">
        <v>41.680878969999995</v>
      </c>
      <c r="I13" s="23">
        <v>62.202421369999996</v>
      </c>
      <c r="J13" s="23">
        <v>22.502045019999997</v>
      </c>
      <c r="K13" s="24">
        <v>41.065069749999999</v>
      </c>
    </row>
    <row r="14" spans="1:11" ht="21.75" customHeight="1" x14ac:dyDescent="0.3">
      <c r="A14" s="34" t="s">
        <v>11</v>
      </c>
      <c r="B14" s="45"/>
      <c r="C14" s="14"/>
      <c r="D14" s="14"/>
      <c r="E14" s="14"/>
      <c r="F14" s="14"/>
      <c r="G14" s="45"/>
      <c r="H14" s="14"/>
      <c r="I14" s="14"/>
      <c r="J14" s="14"/>
      <c r="K14" s="16"/>
    </row>
    <row r="15" spans="1:11" ht="21.75" customHeight="1" x14ac:dyDescent="0.3">
      <c r="A15" s="2" t="s">
        <v>0</v>
      </c>
      <c r="B15" s="6">
        <v>168</v>
      </c>
      <c r="C15" s="6">
        <v>196</v>
      </c>
      <c r="D15" s="6">
        <v>154</v>
      </c>
      <c r="E15" s="6">
        <v>192</v>
      </c>
      <c r="F15" s="6">
        <v>194</v>
      </c>
      <c r="G15" s="6">
        <v>285</v>
      </c>
      <c r="H15" s="6">
        <v>279</v>
      </c>
      <c r="I15" s="6">
        <v>214</v>
      </c>
      <c r="J15" s="6">
        <v>155</v>
      </c>
      <c r="K15" s="7">
        <v>242</v>
      </c>
    </row>
    <row r="16" spans="1:11" ht="21.75" customHeight="1" x14ac:dyDescent="0.3">
      <c r="A16" s="4" t="s">
        <v>209</v>
      </c>
      <c r="B16" s="23">
        <v>11.405224249999998</v>
      </c>
      <c r="C16" s="23">
        <v>16.000692569999995</v>
      </c>
      <c r="D16" s="23">
        <v>13.842136999999999</v>
      </c>
      <c r="E16" s="23">
        <v>15.808029719999999</v>
      </c>
      <c r="F16" s="23">
        <v>18.222947139999999</v>
      </c>
      <c r="G16" s="23">
        <v>29.787105609999998</v>
      </c>
      <c r="H16" s="23">
        <v>32.419275089999999</v>
      </c>
      <c r="I16" s="23">
        <v>22.958010080000001</v>
      </c>
      <c r="J16" s="23">
        <v>13.786225010000001</v>
      </c>
      <c r="K16" s="24">
        <v>35.968708790000015</v>
      </c>
    </row>
    <row r="17" spans="1:11" ht="21.75" customHeight="1" x14ac:dyDescent="0.3">
      <c r="A17" s="34" t="s">
        <v>12</v>
      </c>
      <c r="B17" s="45"/>
      <c r="C17" s="14"/>
      <c r="D17" s="14"/>
      <c r="E17" s="14"/>
      <c r="F17" s="14"/>
      <c r="G17" s="45"/>
      <c r="H17" s="14"/>
      <c r="I17" s="14"/>
      <c r="J17" s="14"/>
      <c r="K17" s="16"/>
    </row>
    <row r="18" spans="1:11" ht="21.75" customHeight="1" x14ac:dyDescent="0.3">
      <c r="A18" s="2" t="s">
        <v>0</v>
      </c>
      <c r="B18" s="6">
        <v>63</v>
      </c>
      <c r="C18" s="6">
        <v>125</v>
      </c>
      <c r="D18" s="6">
        <v>61</v>
      </c>
      <c r="E18" s="6">
        <v>128</v>
      </c>
      <c r="F18" s="6">
        <v>80</v>
      </c>
      <c r="G18" s="6">
        <v>144</v>
      </c>
      <c r="H18" s="6">
        <v>158</v>
      </c>
      <c r="I18" s="6">
        <v>158</v>
      </c>
      <c r="J18" s="6">
        <v>79</v>
      </c>
      <c r="K18" s="7">
        <v>107</v>
      </c>
    </row>
    <row r="19" spans="1:11" ht="21.75" customHeight="1" x14ac:dyDescent="0.3">
      <c r="A19" s="4" t="s">
        <v>209</v>
      </c>
      <c r="B19" s="23">
        <v>2.1285181299999998</v>
      </c>
      <c r="C19" s="23">
        <v>5.1827824199999979</v>
      </c>
      <c r="D19" s="23">
        <v>2.0816005899999999</v>
      </c>
      <c r="E19" s="23">
        <v>4.7184497000000007</v>
      </c>
      <c r="F19" s="23">
        <v>3.5017428799999997</v>
      </c>
      <c r="G19" s="23">
        <v>5.1909616900000035</v>
      </c>
      <c r="H19" s="23">
        <v>8.8386292300000022</v>
      </c>
      <c r="I19" s="23">
        <v>7.4340238300000001</v>
      </c>
      <c r="J19" s="23">
        <v>4.2260630099999998</v>
      </c>
      <c r="K19" s="24">
        <v>6.3477858300000003</v>
      </c>
    </row>
    <row r="20" spans="1:11" ht="21.75" customHeight="1" x14ac:dyDescent="0.3">
      <c r="A20" s="34" t="s">
        <v>13</v>
      </c>
      <c r="B20" s="45"/>
      <c r="C20" s="14"/>
      <c r="D20" s="14"/>
      <c r="E20" s="14"/>
      <c r="F20" s="14"/>
      <c r="G20" s="45"/>
      <c r="H20" s="14"/>
      <c r="I20" s="14"/>
      <c r="J20" s="14"/>
      <c r="K20" s="16"/>
    </row>
    <row r="21" spans="1:11" ht="21.75" customHeight="1" x14ac:dyDescent="0.3">
      <c r="A21" s="2" t="s">
        <v>0</v>
      </c>
      <c r="B21" s="6">
        <v>48</v>
      </c>
      <c r="C21" s="6">
        <v>58</v>
      </c>
      <c r="D21" s="6">
        <v>48</v>
      </c>
      <c r="E21" s="6">
        <v>46</v>
      </c>
      <c r="F21" s="6">
        <v>50</v>
      </c>
      <c r="G21" s="6">
        <v>51</v>
      </c>
      <c r="H21" s="6">
        <v>44</v>
      </c>
      <c r="I21" s="6">
        <v>61</v>
      </c>
      <c r="J21" s="6">
        <v>46</v>
      </c>
      <c r="K21" s="7">
        <v>23</v>
      </c>
    </row>
    <row r="22" spans="1:11" ht="21.75" customHeight="1" x14ac:dyDescent="0.3">
      <c r="A22" s="4" t="s">
        <v>209</v>
      </c>
      <c r="B22" s="23">
        <v>3.4076436900000004</v>
      </c>
      <c r="C22" s="23">
        <v>3.3754100000000005</v>
      </c>
      <c r="D22" s="23">
        <v>2.4064499999999995</v>
      </c>
      <c r="E22" s="23">
        <v>2.622409750000001</v>
      </c>
      <c r="F22" s="23">
        <v>2.6547263000000001</v>
      </c>
      <c r="G22" s="23">
        <v>3.8978999999999999</v>
      </c>
      <c r="H22" s="23">
        <v>3.0185000000000004</v>
      </c>
      <c r="I22" s="23">
        <v>3.8943170299999998</v>
      </c>
      <c r="J22" s="23">
        <v>4.1174499999999998</v>
      </c>
      <c r="K22" s="24">
        <v>1.5198</v>
      </c>
    </row>
    <row r="23" spans="1:11" ht="21.75" customHeight="1" x14ac:dyDescent="0.3">
      <c r="A23" s="34" t="s">
        <v>1</v>
      </c>
      <c r="B23" s="45"/>
      <c r="C23" s="14"/>
      <c r="D23" s="14"/>
      <c r="E23" s="14"/>
      <c r="F23" s="14"/>
      <c r="G23" s="45"/>
      <c r="H23" s="14"/>
      <c r="I23" s="14"/>
      <c r="J23" s="14"/>
      <c r="K23" s="16"/>
    </row>
    <row r="24" spans="1:11" ht="21.75" customHeight="1" x14ac:dyDescent="0.3">
      <c r="A24" s="2" t="s">
        <v>0</v>
      </c>
      <c r="B24" s="6">
        <v>97</v>
      </c>
      <c r="C24" s="6">
        <v>133</v>
      </c>
      <c r="D24" s="6">
        <v>115</v>
      </c>
      <c r="E24" s="6">
        <v>89</v>
      </c>
      <c r="F24" s="6">
        <v>111</v>
      </c>
      <c r="G24" s="6">
        <v>125</v>
      </c>
      <c r="H24" s="6">
        <v>181</v>
      </c>
      <c r="I24" s="6">
        <v>106</v>
      </c>
      <c r="J24" s="6">
        <v>77</v>
      </c>
      <c r="K24" s="7">
        <v>96</v>
      </c>
    </row>
    <row r="25" spans="1:11" ht="21.75" customHeight="1" x14ac:dyDescent="0.3">
      <c r="A25" s="4" t="s">
        <v>209</v>
      </c>
      <c r="B25" s="23">
        <v>10.375495680000006</v>
      </c>
      <c r="C25" s="23">
        <v>13.442942879999999</v>
      </c>
      <c r="D25" s="23">
        <v>10.956342030000002</v>
      </c>
      <c r="E25" s="23">
        <v>7.9560707399999995</v>
      </c>
      <c r="F25" s="23">
        <v>11.310816009999998</v>
      </c>
      <c r="G25" s="23">
        <v>14.690547999999998</v>
      </c>
      <c r="H25" s="23">
        <v>23.872508140000001</v>
      </c>
      <c r="I25" s="23">
        <v>10.810615949999999</v>
      </c>
      <c r="J25" s="23">
        <v>7.1390490000000009</v>
      </c>
      <c r="K25" s="24">
        <v>12.8471908</v>
      </c>
    </row>
    <row r="26" spans="1:11" ht="21.75" customHeight="1" x14ac:dyDescent="0.3">
      <c r="A26" s="35" t="s">
        <v>14</v>
      </c>
      <c r="B26" s="46"/>
      <c r="C26" s="36"/>
      <c r="D26" s="36"/>
      <c r="E26" s="36"/>
      <c r="F26" s="36"/>
      <c r="G26" s="46"/>
      <c r="H26" s="36"/>
      <c r="I26" s="36"/>
      <c r="J26" s="36"/>
      <c r="K26" s="38"/>
    </row>
    <row r="27" spans="1:11" ht="21.75" customHeight="1" x14ac:dyDescent="0.3">
      <c r="A27" s="2" t="s">
        <v>0</v>
      </c>
      <c r="B27" s="6">
        <v>277</v>
      </c>
      <c r="C27" s="6">
        <v>295</v>
      </c>
      <c r="D27" s="8">
        <v>189</v>
      </c>
      <c r="E27" s="6">
        <v>237</v>
      </c>
      <c r="F27" s="6">
        <v>229</v>
      </c>
      <c r="G27" s="6">
        <v>313</v>
      </c>
      <c r="H27" s="6">
        <v>232</v>
      </c>
      <c r="I27" s="6">
        <v>199</v>
      </c>
      <c r="J27" s="6">
        <v>152</v>
      </c>
      <c r="K27" s="7">
        <v>212</v>
      </c>
    </row>
    <row r="28" spans="1:11" ht="21.75" customHeight="1" x14ac:dyDescent="0.3">
      <c r="A28" s="4" t="s">
        <v>209</v>
      </c>
      <c r="B28" s="23">
        <v>46.345946949999998</v>
      </c>
      <c r="C28" s="23">
        <v>58.207382470000013</v>
      </c>
      <c r="D28" s="23">
        <v>33.038058209999996</v>
      </c>
      <c r="E28" s="23">
        <v>55.281123720000025</v>
      </c>
      <c r="F28" s="23">
        <v>46.703541650000005</v>
      </c>
      <c r="G28" s="23">
        <v>78.191625540000004</v>
      </c>
      <c r="H28" s="23">
        <v>57.404018270000009</v>
      </c>
      <c r="I28" s="23">
        <v>65.458031000000005</v>
      </c>
      <c r="J28" s="23">
        <v>38.200299899999997</v>
      </c>
      <c r="K28" s="24">
        <v>62.653233579999998</v>
      </c>
    </row>
    <row r="29" spans="1:11" ht="21.75" customHeight="1" x14ac:dyDescent="0.3">
      <c r="A29" s="34" t="s">
        <v>2</v>
      </c>
      <c r="B29" s="45"/>
      <c r="C29" s="14"/>
      <c r="D29" s="14"/>
      <c r="E29" s="14"/>
      <c r="F29" s="14"/>
      <c r="G29" s="45"/>
      <c r="H29" s="14"/>
      <c r="I29" s="14"/>
      <c r="J29" s="14"/>
      <c r="K29" s="16"/>
    </row>
    <row r="30" spans="1:11" ht="21.75" customHeight="1" x14ac:dyDescent="0.3">
      <c r="A30" s="2" t="s">
        <v>0</v>
      </c>
      <c r="B30" s="6">
        <v>61</v>
      </c>
      <c r="C30" s="6">
        <v>47</v>
      </c>
      <c r="D30" s="8">
        <v>54</v>
      </c>
      <c r="E30" s="6">
        <v>43</v>
      </c>
      <c r="F30" s="6">
        <v>49</v>
      </c>
      <c r="G30" s="6">
        <v>69</v>
      </c>
      <c r="H30" s="6">
        <v>73</v>
      </c>
      <c r="I30" s="6">
        <v>62</v>
      </c>
      <c r="J30" s="6">
        <v>39</v>
      </c>
      <c r="K30" s="7">
        <v>63</v>
      </c>
    </row>
    <row r="31" spans="1:11" ht="21.75" customHeight="1" x14ac:dyDescent="0.3">
      <c r="A31" s="4" t="s">
        <v>209</v>
      </c>
      <c r="B31" s="23">
        <v>2.8857853399999995</v>
      </c>
      <c r="C31" s="23">
        <v>1.90378581</v>
      </c>
      <c r="D31" s="23">
        <v>2.8647820799999999</v>
      </c>
      <c r="E31" s="23">
        <v>1.5521341400000002</v>
      </c>
      <c r="F31" s="23">
        <v>2.8445760000000004</v>
      </c>
      <c r="G31" s="23">
        <v>5.0606920000000013</v>
      </c>
      <c r="H31" s="23">
        <v>4.4000769499999999</v>
      </c>
      <c r="I31" s="23">
        <v>5.4689328100000001</v>
      </c>
      <c r="J31" s="23">
        <v>2.4063843399999998</v>
      </c>
      <c r="K31" s="24">
        <v>4.2395228400000002</v>
      </c>
    </row>
    <row r="32" spans="1:11" ht="21.75" customHeight="1" x14ac:dyDescent="0.3">
      <c r="A32" s="34" t="s">
        <v>15</v>
      </c>
      <c r="B32" s="45"/>
      <c r="C32" s="14"/>
      <c r="D32" s="14"/>
      <c r="E32" s="14"/>
      <c r="F32" s="14"/>
      <c r="G32" s="45"/>
      <c r="H32" s="14"/>
      <c r="I32" s="14"/>
      <c r="J32" s="14"/>
      <c r="K32" s="16"/>
    </row>
    <row r="33" spans="1:11" ht="21.75" customHeight="1" x14ac:dyDescent="0.3">
      <c r="A33" s="2" t="s">
        <v>0</v>
      </c>
      <c r="B33" s="6">
        <v>62</v>
      </c>
      <c r="C33" s="6">
        <v>58</v>
      </c>
      <c r="D33" s="8">
        <v>72</v>
      </c>
      <c r="E33" s="6">
        <v>67</v>
      </c>
      <c r="F33" s="6">
        <v>67</v>
      </c>
      <c r="G33" s="6">
        <v>100</v>
      </c>
      <c r="H33" s="6">
        <v>79</v>
      </c>
      <c r="I33" s="6">
        <v>63</v>
      </c>
      <c r="J33" s="6">
        <v>72</v>
      </c>
      <c r="K33" s="7">
        <v>66</v>
      </c>
    </row>
    <row r="34" spans="1:11" ht="21.75" customHeight="1" x14ac:dyDescent="0.3">
      <c r="A34" s="4" t="s">
        <v>209</v>
      </c>
      <c r="B34" s="23">
        <v>2.7835248300000002</v>
      </c>
      <c r="C34" s="23">
        <v>3.6532898000000005</v>
      </c>
      <c r="D34" s="23">
        <v>4.4229199999999986</v>
      </c>
      <c r="E34" s="23">
        <v>2.7405650000000001</v>
      </c>
      <c r="F34" s="23">
        <v>3.5743455900000005</v>
      </c>
      <c r="G34" s="23">
        <v>9.5962145399999983</v>
      </c>
      <c r="H34" s="23">
        <v>5.09239</v>
      </c>
      <c r="I34" s="23">
        <v>5.0837129999999995</v>
      </c>
      <c r="J34" s="23">
        <v>5.4881499999999992</v>
      </c>
      <c r="K34" s="24">
        <v>6.2517981200000001</v>
      </c>
    </row>
    <row r="35" spans="1:11" ht="21.75" customHeight="1" x14ac:dyDescent="0.3">
      <c r="A35" s="34" t="s">
        <v>3</v>
      </c>
      <c r="B35" s="45"/>
      <c r="C35" s="14"/>
      <c r="D35" s="14"/>
      <c r="E35" s="14"/>
      <c r="F35" s="14"/>
      <c r="G35" s="45"/>
      <c r="H35" s="14"/>
      <c r="I35" s="14"/>
      <c r="J35" s="14"/>
      <c r="K35" s="16"/>
    </row>
    <row r="36" spans="1:11" ht="21.75" customHeight="1" x14ac:dyDescent="0.3">
      <c r="A36" s="2" t="s">
        <v>0</v>
      </c>
      <c r="B36" s="6">
        <v>70</v>
      </c>
      <c r="C36" s="6">
        <v>82</v>
      </c>
      <c r="D36" s="8">
        <v>76</v>
      </c>
      <c r="E36" s="6">
        <v>89</v>
      </c>
      <c r="F36" s="6">
        <v>87</v>
      </c>
      <c r="G36" s="6">
        <v>99</v>
      </c>
      <c r="H36" s="6">
        <v>94</v>
      </c>
      <c r="I36" s="6">
        <v>88</v>
      </c>
      <c r="J36" s="6">
        <v>74</v>
      </c>
      <c r="K36" s="7">
        <v>125</v>
      </c>
    </row>
    <row r="37" spans="1:11" ht="21.75" customHeight="1" x14ac:dyDescent="0.3">
      <c r="A37" s="4" t="s">
        <v>209</v>
      </c>
      <c r="B37" s="23">
        <v>5.0999218600000003</v>
      </c>
      <c r="C37" s="23">
        <v>7.1721871100000003</v>
      </c>
      <c r="D37" s="23">
        <v>4.4614179999999992</v>
      </c>
      <c r="E37" s="23">
        <v>6.4365695800000005</v>
      </c>
      <c r="F37" s="23">
        <v>6.6109999999999998</v>
      </c>
      <c r="G37" s="23">
        <v>6.9781500000000012</v>
      </c>
      <c r="H37" s="23">
        <v>8.7649500000000007</v>
      </c>
      <c r="I37" s="23">
        <v>7.7436253900000001</v>
      </c>
      <c r="J37" s="23">
        <v>4.9918596400000004</v>
      </c>
      <c r="K37" s="24">
        <v>13.51878288</v>
      </c>
    </row>
    <row r="38" spans="1:11" ht="21.75" customHeight="1" x14ac:dyDescent="0.3">
      <c r="A38" s="34" t="s">
        <v>4</v>
      </c>
      <c r="B38" s="45"/>
      <c r="C38" s="14"/>
      <c r="D38" s="14"/>
      <c r="E38" s="14"/>
      <c r="F38" s="14"/>
      <c r="G38" s="45"/>
      <c r="H38" s="14"/>
      <c r="I38" s="14"/>
      <c r="J38" s="14"/>
      <c r="K38" s="16"/>
    </row>
    <row r="39" spans="1:11" ht="21.75" customHeight="1" x14ac:dyDescent="0.3">
      <c r="A39" s="2" t="s">
        <v>0</v>
      </c>
      <c r="B39" s="6">
        <v>47</v>
      </c>
      <c r="C39" s="6">
        <v>56</v>
      </c>
      <c r="D39" s="8">
        <v>44</v>
      </c>
      <c r="E39" s="6">
        <v>46</v>
      </c>
      <c r="F39" s="6">
        <v>64</v>
      </c>
      <c r="G39" s="6">
        <v>70</v>
      </c>
      <c r="H39" s="6">
        <v>67</v>
      </c>
      <c r="I39" s="6">
        <v>54</v>
      </c>
      <c r="J39" s="6">
        <v>48</v>
      </c>
      <c r="K39" s="7">
        <v>52</v>
      </c>
    </row>
    <row r="40" spans="1:11" ht="21.75" customHeight="1" x14ac:dyDescent="0.3">
      <c r="A40" s="4" t="s">
        <v>209</v>
      </c>
      <c r="B40" s="23">
        <v>2.3263500000000001</v>
      </c>
      <c r="C40" s="23">
        <v>2.7999140000000002</v>
      </c>
      <c r="D40" s="23">
        <v>1.9783565000000001</v>
      </c>
      <c r="E40" s="23">
        <v>2.943302000000001</v>
      </c>
      <c r="F40" s="23">
        <v>2.5826750000000001</v>
      </c>
      <c r="G40" s="23">
        <v>3.6444500000000009</v>
      </c>
      <c r="H40" s="23">
        <v>3.8949619999999996</v>
      </c>
      <c r="I40" s="23">
        <v>4.7602229999999999</v>
      </c>
      <c r="J40" s="23">
        <v>2.7713385999999995</v>
      </c>
      <c r="K40" s="24">
        <v>3.4973650000000003</v>
      </c>
    </row>
    <row r="41" spans="1:11" ht="21.75" customHeight="1" x14ac:dyDescent="0.3">
      <c r="A41" s="34" t="s">
        <v>16</v>
      </c>
      <c r="B41" s="45"/>
      <c r="C41" s="14"/>
      <c r="D41" s="14"/>
      <c r="E41" s="14"/>
      <c r="F41" s="14"/>
      <c r="G41" s="45"/>
      <c r="H41" s="14"/>
      <c r="I41" s="14"/>
      <c r="J41" s="14"/>
      <c r="K41" s="16"/>
    </row>
    <row r="42" spans="1:11" ht="21.75" customHeight="1" x14ac:dyDescent="0.3">
      <c r="A42" s="2" t="s">
        <v>0</v>
      </c>
      <c r="B42" s="6">
        <v>106</v>
      </c>
      <c r="C42" s="6">
        <v>161</v>
      </c>
      <c r="D42" s="8">
        <v>103</v>
      </c>
      <c r="E42" s="6">
        <v>116</v>
      </c>
      <c r="F42" s="6">
        <v>141</v>
      </c>
      <c r="G42" s="6">
        <v>127</v>
      </c>
      <c r="H42" s="6">
        <v>131</v>
      </c>
      <c r="I42" s="6">
        <v>123</v>
      </c>
      <c r="J42" s="6">
        <v>91</v>
      </c>
      <c r="K42" s="7">
        <v>104</v>
      </c>
    </row>
    <row r="43" spans="1:11" ht="21.75" customHeight="1" x14ac:dyDescent="0.3">
      <c r="A43" s="4" t="s">
        <v>209</v>
      </c>
      <c r="B43" s="23">
        <v>6.260017379999999</v>
      </c>
      <c r="C43" s="23">
        <v>10.038675280000001</v>
      </c>
      <c r="D43" s="23">
        <v>5.9155024299999992</v>
      </c>
      <c r="E43" s="23">
        <v>7.4184023100000012</v>
      </c>
      <c r="F43" s="23">
        <v>9.4277150199999973</v>
      </c>
      <c r="G43" s="23">
        <v>9.8963798099999991</v>
      </c>
      <c r="H43" s="23">
        <v>11.362025150000001</v>
      </c>
      <c r="I43" s="23">
        <v>11.571351609999999</v>
      </c>
      <c r="J43" s="23">
        <v>7.4210757999999997</v>
      </c>
      <c r="K43" s="24">
        <v>8.88537906</v>
      </c>
    </row>
    <row r="44" spans="1:11" ht="21.75" customHeight="1" x14ac:dyDescent="0.3">
      <c r="A44" s="34" t="s">
        <v>17</v>
      </c>
      <c r="B44" s="45"/>
      <c r="C44" s="14"/>
      <c r="D44" s="14"/>
      <c r="E44" s="14"/>
      <c r="F44" s="14"/>
      <c r="G44" s="45"/>
      <c r="H44" s="14"/>
      <c r="I44" s="14"/>
      <c r="J44" s="14"/>
      <c r="K44" s="16"/>
    </row>
    <row r="45" spans="1:11" ht="21.75" customHeight="1" x14ac:dyDescent="0.3">
      <c r="A45" s="2" t="s">
        <v>0</v>
      </c>
      <c r="B45" s="6">
        <v>128</v>
      </c>
      <c r="C45" s="6">
        <v>135</v>
      </c>
      <c r="D45" s="8">
        <v>139</v>
      </c>
      <c r="E45" s="6">
        <v>137</v>
      </c>
      <c r="F45" s="6">
        <v>131</v>
      </c>
      <c r="G45" s="6">
        <v>184</v>
      </c>
      <c r="H45" s="6">
        <v>137</v>
      </c>
      <c r="I45" s="6">
        <v>117</v>
      </c>
      <c r="J45" s="6">
        <v>97</v>
      </c>
      <c r="K45" s="7">
        <v>115</v>
      </c>
    </row>
    <row r="46" spans="1:11" ht="21.75" customHeight="1" x14ac:dyDescent="0.3">
      <c r="A46" s="4" t="s">
        <v>209</v>
      </c>
      <c r="B46" s="23">
        <v>9.1364368899999988</v>
      </c>
      <c r="C46" s="23">
        <v>9.665619290000004</v>
      </c>
      <c r="D46" s="23">
        <v>10.970292839999997</v>
      </c>
      <c r="E46" s="23">
        <v>10.776368110000003</v>
      </c>
      <c r="F46" s="23">
        <v>15.697986069999999</v>
      </c>
      <c r="G46" s="23">
        <v>18.103584640000001</v>
      </c>
      <c r="H46" s="23">
        <v>13.401805569999999</v>
      </c>
      <c r="I46" s="23">
        <v>12.457090260000001</v>
      </c>
      <c r="J46" s="23">
        <v>11.830263840000001</v>
      </c>
      <c r="K46" s="24">
        <v>10.816357399999999</v>
      </c>
    </row>
    <row r="47" spans="1:11" ht="21.75" customHeight="1" x14ac:dyDescent="0.3">
      <c r="A47" s="34" t="s">
        <v>18</v>
      </c>
      <c r="B47" s="45"/>
      <c r="C47" s="14"/>
      <c r="D47" s="14"/>
      <c r="E47" s="14"/>
      <c r="F47" s="14"/>
      <c r="G47" s="45"/>
      <c r="H47" s="14"/>
      <c r="I47" s="14"/>
      <c r="J47" s="14"/>
      <c r="K47" s="16"/>
    </row>
    <row r="48" spans="1:11" ht="21.75" customHeight="1" x14ac:dyDescent="0.3">
      <c r="A48" s="2" t="s">
        <v>0</v>
      </c>
      <c r="B48" s="6">
        <v>38</v>
      </c>
      <c r="C48" s="6">
        <v>41</v>
      </c>
      <c r="D48" s="8">
        <v>51</v>
      </c>
      <c r="E48" s="6">
        <v>49</v>
      </c>
      <c r="F48" s="6">
        <v>56</v>
      </c>
      <c r="G48" s="6">
        <v>52</v>
      </c>
      <c r="H48" s="6">
        <v>47</v>
      </c>
      <c r="I48" s="6">
        <v>58</v>
      </c>
      <c r="J48" s="6">
        <v>50</v>
      </c>
      <c r="K48" s="7">
        <v>43</v>
      </c>
    </row>
    <row r="49" spans="1:11" ht="21.75" customHeight="1" x14ac:dyDescent="0.3">
      <c r="A49" s="4" t="s">
        <v>209</v>
      </c>
      <c r="B49" s="23">
        <v>2.4731588599999998</v>
      </c>
      <c r="C49" s="23">
        <v>2.6246319799999998</v>
      </c>
      <c r="D49" s="23">
        <v>2.4129170000000002</v>
      </c>
      <c r="E49" s="23">
        <v>3.2109186300000001</v>
      </c>
      <c r="F49" s="23">
        <v>2.9487474899999997</v>
      </c>
      <c r="G49" s="23">
        <v>4.3429919999999997</v>
      </c>
      <c r="H49" s="23">
        <v>3.6576633399999996</v>
      </c>
      <c r="I49" s="23">
        <v>5.7903560000000009</v>
      </c>
      <c r="J49" s="23">
        <v>4.13605</v>
      </c>
      <c r="K49" s="24">
        <v>3.432948000000001</v>
      </c>
    </row>
    <row r="50" spans="1:11" ht="21.75" customHeight="1" x14ac:dyDescent="0.3">
      <c r="A50" s="34" t="s">
        <v>19</v>
      </c>
      <c r="B50" s="45"/>
      <c r="C50" s="14"/>
      <c r="D50" s="14"/>
      <c r="E50" s="14"/>
      <c r="F50" s="14"/>
      <c r="G50" s="45"/>
      <c r="H50" s="14"/>
      <c r="I50" s="14"/>
      <c r="J50" s="14"/>
      <c r="K50" s="16"/>
    </row>
    <row r="51" spans="1:11" ht="21.75" customHeight="1" x14ac:dyDescent="0.3">
      <c r="A51" s="2" t="s">
        <v>0</v>
      </c>
      <c r="B51" s="6">
        <v>56</v>
      </c>
      <c r="C51" s="6">
        <v>73</v>
      </c>
      <c r="D51" s="8">
        <v>85</v>
      </c>
      <c r="E51" s="6">
        <v>101</v>
      </c>
      <c r="F51" s="6">
        <v>117</v>
      </c>
      <c r="G51" s="6">
        <v>140</v>
      </c>
      <c r="H51" s="6">
        <v>111</v>
      </c>
      <c r="I51" s="6">
        <v>128</v>
      </c>
      <c r="J51" s="6">
        <v>84</v>
      </c>
      <c r="K51" s="7">
        <v>79</v>
      </c>
    </row>
    <row r="52" spans="1:11" ht="21.75" customHeight="1" x14ac:dyDescent="0.3">
      <c r="A52" s="4" t="s">
        <v>209</v>
      </c>
      <c r="B52" s="23">
        <v>4.8003942899999981</v>
      </c>
      <c r="C52" s="23">
        <v>4.0068990000000007</v>
      </c>
      <c r="D52" s="23">
        <v>5.7062288100000007</v>
      </c>
      <c r="E52" s="23">
        <v>7.6445000100000007</v>
      </c>
      <c r="F52" s="23">
        <v>6.7667700100000019</v>
      </c>
      <c r="G52" s="23">
        <v>10.335477759999998</v>
      </c>
      <c r="H52" s="23">
        <v>9.1700499999999998</v>
      </c>
      <c r="I52" s="23">
        <v>9.9824107499999997</v>
      </c>
      <c r="J52" s="23">
        <v>6.0506312399999995</v>
      </c>
      <c r="K52" s="24">
        <v>5.2682499999999992</v>
      </c>
    </row>
    <row r="53" spans="1:11" ht="21.75" customHeight="1" x14ac:dyDescent="0.3">
      <c r="A53" s="35" t="s">
        <v>20</v>
      </c>
      <c r="B53" s="46"/>
      <c r="C53" s="36"/>
      <c r="D53" s="36"/>
      <c r="E53" s="36"/>
      <c r="F53" s="36"/>
      <c r="G53" s="46"/>
      <c r="H53" s="36"/>
      <c r="I53" s="36"/>
      <c r="J53" s="36"/>
      <c r="K53" s="38"/>
    </row>
    <row r="54" spans="1:11" ht="21.75" customHeight="1" x14ac:dyDescent="0.3">
      <c r="A54" s="2" t="s">
        <v>0</v>
      </c>
      <c r="B54" s="6">
        <v>57</v>
      </c>
      <c r="C54" s="6">
        <v>50</v>
      </c>
      <c r="D54" s="8">
        <v>43</v>
      </c>
      <c r="E54" s="6">
        <v>46</v>
      </c>
      <c r="F54" s="6">
        <v>57</v>
      </c>
      <c r="G54" s="6">
        <v>65</v>
      </c>
      <c r="H54" s="6">
        <v>57</v>
      </c>
      <c r="I54" s="6">
        <v>57</v>
      </c>
      <c r="J54" s="6">
        <v>35</v>
      </c>
      <c r="K54" s="7">
        <v>56</v>
      </c>
    </row>
    <row r="55" spans="1:11" ht="21.75" customHeight="1" thickBot="1" x14ac:dyDescent="0.35">
      <c r="A55" s="69" t="s">
        <v>209</v>
      </c>
      <c r="B55" s="70">
        <v>5.3505355000000003</v>
      </c>
      <c r="C55" s="70">
        <v>4.8046652500000011</v>
      </c>
      <c r="D55" s="70">
        <v>4.5</v>
      </c>
      <c r="E55" s="70">
        <v>3.5276688700000003</v>
      </c>
      <c r="F55" s="70">
        <v>6.2189680000000003</v>
      </c>
      <c r="G55" s="70">
        <v>7.8944301999999986</v>
      </c>
      <c r="H55" s="70">
        <v>7.5480047399999997</v>
      </c>
      <c r="I55" s="70">
        <v>8.1109307900000012</v>
      </c>
      <c r="J55" s="70">
        <v>3.6982200000000001</v>
      </c>
      <c r="K55" s="71">
        <v>4.9322499999999998</v>
      </c>
    </row>
    <row r="56" spans="1:11" ht="21.75" customHeight="1" x14ac:dyDescent="0.3">
      <c r="A56" s="35" t="s">
        <v>5</v>
      </c>
      <c r="B56" s="46"/>
      <c r="C56" s="36"/>
      <c r="D56" s="36"/>
      <c r="E56" s="36"/>
      <c r="F56" s="36"/>
      <c r="G56" s="46"/>
      <c r="H56" s="36"/>
      <c r="I56" s="36"/>
      <c r="J56" s="36"/>
      <c r="K56" s="38"/>
    </row>
    <row r="57" spans="1:11" ht="21.75" customHeight="1" x14ac:dyDescent="0.3">
      <c r="A57" s="2" t="s">
        <v>0</v>
      </c>
      <c r="B57" s="6">
        <v>58</v>
      </c>
      <c r="C57" s="6">
        <v>50</v>
      </c>
      <c r="D57" s="8">
        <v>51</v>
      </c>
      <c r="E57" s="6">
        <v>77</v>
      </c>
      <c r="F57" s="6">
        <v>94</v>
      </c>
      <c r="G57" s="6">
        <v>115</v>
      </c>
      <c r="H57" s="6">
        <v>74</v>
      </c>
      <c r="I57" s="6">
        <v>170</v>
      </c>
      <c r="J57" s="6">
        <v>96</v>
      </c>
      <c r="K57" s="7">
        <v>85</v>
      </c>
    </row>
    <row r="58" spans="1:11" ht="21.75" customHeight="1" x14ac:dyDescent="0.3">
      <c r="A58" s="4" t="s">
        <v>209</v>
      </c>
      <c r="B58" s="23">
        <v>2.8226</v>
      </c>
      <c r="C58" s="23">
        <v>2.9555316600000001</v>
      </c>
      <c r="D58" s="23">
        <v>4.0682292100000002</v>
      </c>
      <c r="E58" s="23">
        <v>5.7477900000000002</v>
      </c>
      <c r="F58" s="23">
        <v>9.5069449999999982</v>
      </c>
      <c r="G58" s="23">
        <v>12.179488510000001</v>
      </c>
      <c r="H58" s="23">
        <v>4.9931462399999997</v>
      </c>
      <c r="I58" s="23">
        <v>19.548037870000002</v>
      </c>
      <c r="J58" s="23">
        <v>8.3391000099999975</v>
      </c>
      <c r="K58" s="24">
        <v>7.4166607199999994</v>
      </c>
    </row>
    <row r="59" spans="1:11" ht="21.75" customHeight="1" x14ac:dyDescent="0.3">
      <c r="A59" s="34" t="s">
        <v>6</v>
      </c>
      <c r="B59" s="45"/>
      <c r="C59" s="14"/>
      <c r="D59" s="14"/>
      <c r="E59" s="14"/>
      <c r="F59" s="14"/>
      <c r="G59" s="45"/>
      <c r="H59" s="14"/>
      <c r="I59" s="14"/>
      <c r="J59" s="14"/>
      <c r="K59" s="16"/>
    </row>
    <row r="60" spans="1:11" ht="21.75" customHeight="1" x14ac:dyDescent="0.3">
      <c r="A60" s="2" t="s">
        <v>0</v>
      </c>
      <c r="B60" s="6">
        <v>194</v>
      </c>
      <c r="C60" s="6">
        <v>190</v>
      </c>
      <c r="D60" s="8">
        <v>189</v>
      </c>
      <c r="E60" s="6">
        <v>201</v>
      </c>
      <c r="F60" s="6">
        <v>220</v>
      </c>
      <c r="G60" s="6">
        <v>234</v>
      </c>
      <c r="H60" s="6">
        <v>304</v>
      </c>
      <c r="I60" s="6">
        <v>212</v>
      </c>
      <c r="J60" s="6">
        <v>149</v>
      </c>
      <c r="K60" s="7">
        <v>221</v>
      </c>
    </row>
    <row r="61" spans="1:11" ht="21.75" customHeight="1" x14ac:dyDescent="0.3">
      <c r="A61" s="4" t="s">
        <v>209</v>
      </c>
      <c r="B61" s="23">
        <v>23.518881680000003</v>
      </c>
      <c r="C61" s="23">
        <v>18.958378740000001</v>
      </c>
      <c r="D61" s="23">
        <v>18.799552939999998</v>
      </c>
      <c r="E61" s="23">
        <v>17.147881420000001</v>
      </c>
      <c r="F61" s="23">
        <v>19.324424790000002</v>
      </c>
      <c r="G61" s="23">
        <v>21.744308360000002</v>
      </c>
      <c r="H61" s="23">
        <v>31.02616699</v>
      </c>
      <c r="I61" s="23">
        <v>22.024720899999998</v>
      </c>
      <c r="J61" s="23">
        <v>16.448574010000002</v>
      </c>
      <c r="K61" s="24">
        <v>22.48422386999999</v>
      </c>
    </row>
    <row r="62" spans="1:11" ht="21.75" customHeight="1" x14ac:dyDescent="0.3">
      <c r="A62" s="34" t="s">
        <v>21</v>
      </c>
      <c r="B62" s="45"/>
      <c r="C62" s="14"/>
      <c r="D62" s="14"/>
      <c r="E62" s="14"/>
      <c r="F62" s="14"/>
      <c r="G62" s="45"/>
      <c r="H62" s="14"/>
      <c r="I62" s="14"/>
      <c r="J62" s="14"/>
      <c r="K62" s="16"/>
    </row>
    <row r="63" spans="1:11" ht="21.75" customHeight="1" x14ac:dyDescent="0.3">
      <c r="A63" s="2" t="s">
        <v>0</v>
      </c>
      <c r="B63" s="6">
        <v>247</v>
      </c>
      <c r="C63" s="6">
        <v>236</v>
      </c>
      <c r="D63" s="8">
        <v>143</v>
      </c>
      <c r="E63" s="6">
        <v>185</v>
      </c>
      <c r="F63" s="6">
        <v>205</v>
      </c>
      <c r="G63" s="6">
        <v>211</v>
      </c>
      <c r="H63" s="6">
        <v>222</v>
      </c>
      <c r="I63" s="6">
        <v>191</v>
      </c>
      <c r="J63" s="6">
        <v>145</v>
      </c>
      <c r="K63" s="7">
        <v>245</v>
      </c>
    </row>
    <row r="64" spans="1:11" ht="21.75" customHeight="1" x14ac:dyDescent="0.3">
      <c r="A64" s="4" t="s">
        <v>209</v>
      </c>
      <c r="B64" s="23">
        <v>35.085443069999997</v>
      </c>
      <c r="C64" s="23">
        <v>31.383471079999993</v>
      </c>
      <c r="D64" s="23">
        <v>18.332815840000002</v>
      </c>
      <c r="E64" s="23">
        <v>26.309212370000004</v>
      </c>
      <c r="F64" s="23">
        <v>35.025221449999989</v>
      </c>
      <c r="G64" s="23">
        <v>32.268503870000004</v>
      </c>
      <c r="H64" s="23">
        <v>48.279345750000005</v>
      </c>
      <c r="I64" s="23">
        <v>43.415433939999993</v>
      </c>
      <c r="J64" s="23">
        <v>26.673286099999999</v>
      </c>
      <c r="K64" s="24">
        <v>47.132260660000007</v>
      </c>
    </row>
    <row r="65" spans="1:11" ht="21.75" customHeight="1" x14ac:dyDescent="0.3">
      <c r="A65" s="34" t="s">
        <v>22</v>
      </c>
      <c r="B65" s="45"/>
      <c r="C65" s="14"/>
      <c r="D65" s="14"/>
      <c r="E65" s="14"/>
      <c r="F65" s="14"/>
      <c r="G65" s="45"/>
      <c r="H65" s="14"/>
      <c r="I65" s="14"/>
      <c r="J65" s="14"/>
      <c r="K65" s="16"/>
    </row>
    <row r="66" spans="1:11" ht="21.75" customHeight="1" x14ac:dyDescent="0.3">
      <c r="A66" s="2" t="s">
        <v>0</v>
      </c>
      <c r="B66" s="6">
        <v>85</v>
      </c>
      <c r="C66" s="6">
        <v>71</v>
      </c>
      <c r="D66" s="8">
        <v>67</v>
      </c>
      <c r="E66" s="6">
        <v>92</v>
      </c>
      <c r="F66" s="6">
        <v>112</v>
      </c>
      <c r="G66" s="6">
        <v>130</v>
      </c>
      <c r="H66" s="6">
        <v>109</v>
      </c>
      <c r="I66" s="6">
        <v>138</v>
      </c>
      <c r="J66" s="6">
        <v>83</v>
      </c>
      <c r="K66" s="7">
        <v>67</v>
      </c>
    </row>
    <row r="67" spans="1:11" ht="21.75" customHeight="1" x14ac:dyDescent="0.3">
      <c r="A67" s="4" t="s">
        <v>209</v>
      </c>
      <c r="B67" s="23">
        <v>5.9809335200000007</v>
      </c>
      <c r="C67" s="23">
        <v>5.7882971000000012</v>
      </c>
      <c r="D67" s="23">
        <v>7.0560310000000008</v>
      </c>
      <c r="E67" s="23">
        <v>7.1805777499999994</v>
      </c>
      <c r="F67" s="23">
        <v>9.6564689999999995</v>
      </c>
      <c r="G67" s="23">
        <v>10.476429390000002</v>
      </c>
      <c r="H67" s="23">
        <v>8.504082910000001</v>
      </c>
      <c r="I67" s="23">
        <v>14.415825359999998</v>
      </c>
      <c r="J67" s="23">
        <v>8.7915419900000007</v>
      </c>
      <c r="K67" s="24">
        <v>7.0571019999999987</v>
      </c>
    </row>
    <row r="68" spans="1:11" ht="21.75" customHeight="1" x14ac:dyDescent="0.3">
      <c r="A68" s="29" t="s">
        <v>41</v>
      </c>
      <c r="B68" s="47"/>
      <c r="C68" s="17"/>
      <c r="D68" s="17"/>
      <c r="E68" s="17"/>
      <c r="F68" s="17"/>
      <c r="G68" s="47"/>
      <c r="H68" s="17"/>
      <c r="I68" s="17"/>
      <c r="J68" s="17"/>
      <c r="K68" s="19"/>
    </row>
    <row r="69" spans="1:11" ht="21.75" customHeight="1" x14ac:dyDescent="0.3">
      <c r="A69" s="5" t="s">
        <v>0</v>
      </c>
      <c r="B69" s="9">
        <v>3236</v>
      </c>
      <c r="C69" s="9">
        <v>3562</v>
      </c>
      <c r="D69" s="9">
        <v>2630</v>
      </c>
      <c r="E69" s="9">
        <v>3092</v>
      </c>
      <c r="F69" s="9">
        <v>3624</v>
      </c>
      <c r="G69" s="9">
        <v>4013</v>
      </c>
      <c r="H69" s="9">
        <v>4129</v>
      </c>
      <c r="I69" s="9">
        <v>4130</v>
      </c>
      <c r="J69" s="9">
        <v>2615</v>
      </c>
      <c r="K69" s="10">
        <v>3352</v>
      </c>
    </row>
    <row r="70" spans="1:11" ht="21.75" customHeight="1" thickBot="1" x14ac:dyDescent="0.35">
      <c r="A70" s="48" t="s">
        <v>209</v>
      </c>
      <c r="B70" s="49">
        <v>311.31706693000012</v>
      </c>
      <c r="C70" s="49">
        <v>405.39712208000003</v>
      </c>
      <c r="D70" s="50">
        <v>271.24334990999995</v>
      </c>
      <c r="E70" s="49">
        <v>328.59961370999991</v>
      </c>
      <c r="F70" s="49">
        <v>379.34930877999977</v>
      </c>
      <c r="G70" s="49">
        <v>445.04539467000041</v>
      </c>
      <c r="H70" s="49">
        <v>528.49149116999956</v>
      </c>
      <c r="I70" s="49">
        <v>590.69053698999915</v>
      </c>
      <c r="J70" s="49">
        <v>327.72399021999985</v>
      </c>
      <c r="K70" s="51">
        <v>472.71120468000021</v>
      </c>
    </row>
  </sheetData>
  <sheetProtection algorithmName="SHA-512" hashValue="w+rkldUZpVhIYHHErXn0claQP3J5DrJ3HzyDmKDOaSud1Xcfu1PNvzHCuo9F23mtZD+MGqojPLSPQboOEgOszQ==" saltValue="1gYOjAaB/zpo02tzcFYpAw==" spinCount="100000" sheet="1" objects="1" scenarios="1" autoFilter="0"/>
  <autoFilter ref="A1:K70" xr:uid="{01E707E5-DCE8-4FB0-A723-41D23160183E}"/>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Wohnungseigentum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5" max="10" man="1"/>
  </rowBreak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4536F-8F2A-46D8-9796-523ED6AA5CF1}">
  <sheetPr codeName="Tabelle44">
    <tabColor rgb="FFFFFF00"/>
    <pageSetUpPr fitToPage="1"/>
  </sheetPr>
  <dimension ref="A1:K70"/>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45"/>
      <c r="C2" s="14"/>
      <c r="D2" s="14"/>
      <c r="E2" s="14"/>
      <c r="F2" s="14"/>
      <c r="G2" s="45"/>
      <c r="H2" s="14"/>
      <c r="I2" s="14"/>
      <c r="J2" s="14"/>
      <c r="K2" s="16"/>
    </row>
    <row r="3" spans="1:11" ht="21.75" customHeight="1" x14ac:dyDescent="0.3">
      <c r="A3" s="2" t="s">
        <v>0</v>
      </c>
      <c r="B3" s="6">
        <v>0</v>
      </c>
      <c r="C3" s="6">
        <v>4</v>
      </c>
      <c r="D3" s="6">
        <v>1</v>
      </c>
      <c r="E3" s="6">
        <v>0</v>
      </c>
      <c r="F3" s="6">
        <v>0</v>
      </c>
      <c r="G3" s="6">
        <v>0</v>
      </c>
      <c r="H3" s="6">
        <v>0</v>
      </c>
      <c r="I3" s="6">
        <v>0</v>
      </c>
      <c r="J3" s="6">
        <v>0</v>
      </c>
      <c r="K3" s="7">
        <v>0</v>
      </c>
    </row>
    <row r="4" spans="1:11" ht="21.75" customHeight="1" x14ac:dyDescent="0.3">
      <c r="A4" s="4" t="s">
        <v>209</v>
      </c>
      <c r="B4" s="23">
        <v>0</v>
      </c>
      <c r="C4" s="23">
        <v>0.23376000000000002</v>
      </c>
      <c r="D4" s="23">
        <v>0.03</v>
      </c>
      <c r="E4" s="23">
        <v>0</v>
      </c>
      <c r="F4" s="23">
        <v>0</v>
      </c>
      <c r="G4" s="23">
        <v>0</v>
      </c>
      <c r="H4" s="23">
        <v>0</v>
      </c>
      <c r="I4" s="23">
        <v>0</v>
      </c>
      <c r="J4" s="23">
        <v>0</v>
      </c>
      <c r="K4" s="24">
        <v>0</v>
      </c>
    </row>
    <row r="5" spans="1:11" ht="21.75" customHeight="1" x14ac:dyDescent="0.3">
      <c r="A5" s="34" t="s">
        <v>8</v>
      </c>
      <c r="B5" s="45"/>
      <c r="C5" s="14"/>
      <c r="D5" s="14"/>
      <c r="E5" s="14"/>
      <c r="F5" s="14"/>
      <c r="G5" s="45"/>
      <c r="H5" s="14"/>
      <c r="I5" s="14"/>
      <c r="J5" s="14"/>
      <c r="K5" s="16"/>
    </row>
    <row r="6" spans="1:11" ht="21.75" customHeight="1" x14ac:dyDescent="0.3">
      <c r="A6" s="2" t="s">
        <v>0</v>
      </c>
      <c r="B6" s="6">
        <v>10</v>
      </c>
      <c r="C6" s="6">
        <v>31</v>
      </c>
      <c r="D6" s="6">
        <v>4</v>
      </c>
      <c r="E6" s="6">
        <v>2</v>
      </c>
      <c r="F6" s="6">
        <v>9</v>
      </c>
      <c r="G6" s="6">
        <v>11</v>
      </c>
      <c r="H6" s="6">
        <v>2</v>
      </c>
      <c r="I6" s="6">
        <v>2</v>
      </c>
      <c r="J6" s="6">
        <v>5</v>
      </c>
      <c r="K6" s="7">
        <v>1</v>
      </c>
    </row>
    <row r="7" spans="1:11" ht="21.75" customHeight="1" x14ac:dyDescent="0.3">
      <c r="A7" s="4" t="s">
        <v>209</v>
      </c>
      <c r="B7" s="23">
        <v>1.7188499999999998</v>
      </c>
      <c r="C7" s="23">
        <v>6.4657649999999984</v>
      </c>
      <c r="D7" s="23">
        <v>0.65897709999999998</v>
      </c>
      <c r="E7" s="23">
        <v>0.52349999999999997</v>
      </c>
      <c r="F7" s="23">
        <v>2.2900019999999999</v>
      </c>
      <c r="G7" s="23">
        <v>3.1840120000000001</v>
      </c>
      <c r="H7" s="23">
        <v>0.57844499999999999</v>
      </c>
      <c r="I7" s="23">
        <v>0.45</v>
      </c>
      <c r="J7" s="23">
        <v>1.3820000000000001</v>
      </c>
      <c r="K7" s="24">
        <v>0.255</v>
      </c>
    </row>
    <row r="8" spans="1:11" ht="21.75" customHeight="1" x14ac:dyDescent="0.3">
      <c r="A8" s="34" t="s">
        <v>9</v>
      </c>
      <c r="B8" s="45"/>
      <c r="C8" s="14"/>
      <c r="D8" s="14"/>
      <c r="E8" s="14"/>
      <c r="F8" s="14"/>
      <c r="G8" s="45"/>
      <c r="H8" s="14"/>
      <c r="I8" s="14"/>
      <c r="J8" s="14"/>
      <c r="K8" s="16"/>
    </row>
    <row r="9" spans="1:11" ht="21.75" customHeight="1" x14ac:dyDescent="0.3">
      <c r="A9" s="2" t="s">
        <v>0</v>
      </c>
      <c r="B9" s="6">
        <v>104</v>
      </c>
      <c r="C9" s="6">
        <v>183</v>
      </c>
      <c r="D9" s="6">
        <v>85</v>
      </c>
      <c r="E9" s="6">
        <v>69</v>
      </c>
      <c r="F9" s="6">
        <v>63</v>
      </c>
      <c r="G9" s="6">
        <v>41</v>
      </c>
      <c r="H9" s="6">
        <v>60</v>
      </c>
      <c r="I9" s="6">
        <v>58</v>
      </c>
      <c r="J9" s="6">
        <v>21</v>
      </c>
      <c r="K9" s="7">
        <v>21</v>
      </c>
    </row>
    <row r="10" spans="1:11" ht="21.75" customHeight="1" x14ac:dyDescent="0.3">
      <c r="A10" s="4" t="s">
        <v>209</v>
      </c>
      <c r="B10" s="23">
        <v>28.287658699999994</v>
      </c>
      <c r="C10" s="23">
        <v>62.27059981999998</v>
      </c>
      <c r="D10" s="23">
        <v>26.533155499999992</v>
      </c>
      <c r="E10" s="23">
        <v>23.679333800000002</v>
      </c>
      <c r="F10" s="23">
        <v>25.566387000000002</v>
      </c>
      <c r="G10" s="23">
        <v>17.515296800000005</v>
      </c>
      <c r="H10" s="23">
        <v>27.784924000000011</v>
      </c>
      <c r="I10" s="23">
        <v>18.699856660000009</v>
      </c>
      <c r="J10" s="23">
        <v>11.383298000000002</v>
      </c>
      <c r="K10" s="24">
        <v>11.043704</v>
      </c>
    </row>
    <row r="11" spans="1:11" ht="21.75" customHeight="1" x14ac:dyDescent="0.3">
      <c r="A11" s="34" t="s">
        <v>10</v>
      </c>
      <c r="B11" s="45"/>
      <c r="C11" s="14"/>
      <c r="D11" s="14"/>
      <c r="E11" s="14"/>
      <c r="F11" s="14"/>
      <c r="G11" s="45"/>
      <c r="H11" s="14"/>
      <c r="I11" s="14"/>
      <c r="J11" s="14"/>
      <c r="K11" s="16"/>
    </row>
    <row r="12" spans="1:11" ht="21.75" customHeight="1" x14ac:dyDescent="0.3">
      <c r="A12" s="2" t="s">
        <v>0</v>
      </c>
      <c r="B12" s="6">
        <v>7</v>
      </c>
      <c r="C12" s="6">
        <v>26</v>
      </c>
      <c r="D12" s="6">
        <v>16</v>
      </c>
      <c r="E12" s="6">
        <v>37</v>
      </c>
      <c r="F12" s="6">
        <v>32</v>
      </c>
      <c r="G12" s="6">
        <v>31</v>
      </c>
      <c r="H12" s="6">
        <v>22</v>
      </c>
      <c r="I12" s="6">
        <v>78</v>
      </c>
      <c r="J12" s="6">
        <v>4</v>
      </c>
      <c r="K12" s="7">
        <v>8</v>
      </c>
    </row>
    <row r="13" spans="1:11" ht="21.75" customHeight="1" x14ac:dyDescent="0.3">
      <c r="A13" s="4" t="s">
        <v>209</v>
      </c>
      <c r="B13" s="23">
        <v>1.5759485000000002</v>
      </c>
      <c r="C13" s="23">
        <v>5.1191350799999986</v>
      </c>
      <c r="D13" s="23">
        <v>3.5040100000000001</v>
      </c>
      <c r="E13" s="23">
        <v>8.8106850900000016</v>
      </c>
      <c r="F13" s="23">
        <v>7.4442118499999976</v>
      </c>
      <c r="G13" s="23">
        <v>9.3195475999999999</v>
      </c>
      <c r="H13" s="23">
        <v>6.1954583800000007</v>
      </c>
      <c r="I13" s="23">
        <v>20.090548370000011</v>
      </c>
      <c r="J13" s="23">
        <v>1.38</v>
      </c>
      <c r="K13" s="24">
        <v>3.1029999999999998</v>
      </c>
    </row>
    <row r="14" spans="1:11" ht="21.75" customHeight="1" x14ac:dyDescent="0.3">
      <c r="A14" s="34" t="s">
        <v>11</v>
      </c>
      <c r="B14" s="45"/>
      <c r="C14" s="14"/>
      <c r="D14" s="14"/>
      <c r="E14" s="14"/>
      <c r="F14" s="14"/>
      <c r="G14" s="45"/>
      <c r="H14" s="14"/>
      <c r="I14" s="14"/>
      <c r="J14" s="14"/>
      <c r="K14" s="16"/>
    </row>
    <row r="15" spans="1:11" ht="21.75" customHeight="1" x14ac:dyDescent="0.3">
      <c r="A15" s="2" t="s">
        <v>0</v>
      </c>
      <c r="B15" s="6">
        <v>1</v>
      </c>
      <c r="C15" s="6">
        <v>9</v>
      </c>
      <c r="D15" s="6">
        <v>11</v>
      </c>
      <c r="E15" s="6">
        <v>23</v>
      </c>
      <c r="F15" s="6">
        <v>5</v>
      </c>
      <c r="G15" s="6">
        <v>23</v>
      </c>
      <c r="H15" s="6">
        <v>22</v>
      </c>
      <c r="I15" s="6">
        <v>12</v>
      </c>
      <c r="J15" s="6">
        <v>1</v>
      </c>
      <c r="K15" s="7">
        <v>80</v>
      </c>
    </row>
    <row r="16" spans="1:11" ht="21.75" customHeight="1" x14ac:dyDescent="0.3">
      <c r="A16" s="4" t="s">
        <v>209</v>
      </c>
      <c r="B16" s="23">
        <v>0.25</v>
      </c>
      <c r="C16" s="23">
        <v>1.9178469999999999</v>
      </c>
      <c r="D16" s="23">
        <v>2.9247499999999995</v>
      </c>
      <c r="E16" s="23">
        <v>4.2913999999999994</v>
      </c>
      <c r="F16" s="23">
        <v>0.96730000000000005</v>
      </c>
      <c r="G16" s="23">
        <v>6.0390942000000001</v>
      </c>
      <c r="H16" s="23">
        <v>6.1543966200000009</v>
      </c>
      <c r="I16" s="23">
        <v>3.5337715999999997</v>
      </c>
      <c r="J16" s="23">
        <v>0.25</v>
      </c>
      <c r="K16" s="24">
        <v>19.996867789999992</v>
      </c>
    </row>
    <row r="17" spans="1:11" ht="21.75" customHeight="1" x14ac:dyDescent="0.3">
      <c r="A17" s="34" t="s">
        <v>12</v>
      </c>
      <c r="B17" s="45"/>
      <c r="C17" s="14"/>
      <c r="D17" s="14"/>
      <c r="E17" s="14"/>
      <c r="F17" s="14"/>
      <c r="G17" s="45"/>
      <c r="H17" s="14"/>
      <c r="I17" s="14"/>
      <c r="J17" s="14"/>
      <c r="K17" s="16"/>
    </row>
    <row r="18" spans="1:11" ht="21.75" customHeight="1" x14ac:dyDescent="0.3">
      <c r="A18" s="2" t="s">
        <v>0</v>
      </c>
      <c r="B18" s="6">
        <v>0</v>
      </c>
      <c r="C18" s="6">
        <v>11</v>
      </c>
      <c r="D18" s="6">
        <v>0</v>
      </c>
      <c r="E18" s="6">
        <v>1</v>
      </c>
      <c r="F18" s="6">
        <v>0</v>
      </c>
      <c r="G18" s="6">
        <v>0</v>
      </c>
      <c r="H18" s="6">
        <v>0</v>
      </c>
      <c r="I18" s="6">
        <v>1</v>
      </c>
      <c r="J18" s="6">
        <v>0</v>
      </c>
      <c r="K18" s="7">
        <v>0</v>
      </c>
    </row>
    <row r="19" spans="1:11" ht="21.75" customHeight="1" x14ac:dyDescent="0.3">
      <c r="A19" s="4" t="s">
        <v>209</v>
      </c>
      <c r="B19" s="23">
        <v>0</v>
      </c>
      <c r="C19" s="23">
        <v>1.3632360000000001</v>
      </c>
      <c r="D19" s="23">
        <v>0</v>
      </c>
      <c r="E19" s="23">
        <v>0.124</v>
      </c>
      <c r="F19" s="23">
        <v>0</v>
      </c>
      <c r="G19" s="23">
        <v>0</v>
      </c>
      <c r="H19" s="23">
        <v>0</v>
      </c>
      <c r="I19" s="23">
        <v>1E-8</v>
      </c>
      <c r="J19" s="23">
        <v>0</v>
      </c>
      <c r="K19" s="24">
        <v>0</v>
      </c>
    </row>
    <row r="20" spans="1:11" ht="21.75" customHeight="1" x14ac:dyDescent="0.3">
      <c r="A20" s="34" t="s">
        <v>13</v>
      </c>
      <c r="B20" s="45"/>
      <c r="C20" s="14"/>
      <c r="D20" s="14"/>
      <c r="E20" s="14"/>
      <c r="F20" s="14"/>
      <c r="G20" s="45"/>
      <c r="H20" s="14"/>
      <c r="I20" s="14"/>
      <c r="J20" s="14"/>
      <c r="K20" s="16"/>
    </row>
    <row r="21" spans="1:11" ht="21.75" customHeight="1" x14ac:dyDescent="0.3">
      <c r="A21" s="2" t="s">
        <v>0</v>
      </c>
      <c r="B21" s="6">
        <v>4</v>
      </c>
      <c r="C21" s="6">
        <v>4</v>
      </c>
      <c r="D21" s="6">
        <v>0</v>
      </c>
      <c r="E21" s="6">
        <v>0</v>
      </c>
      <c r="F21" s="6">
        <v>0</v>
      </c>
      <c r="G21" s="6">
        <v>2</v>
      </c>
      <c r="H21" s="6">
        <v>4</v>
      </c>
      <c r="I21" s="6">
        <v>1</v>
      </c>
      <c r="J21" s="6">
        <v>0</v>
      </c>
      <c r="K21" s="7">
        <v>0</v>
      </c>
    </row>
    <row r="22" spans="1:11" ht="21.75" customHeight="1" x14ac:dyDescent="0.3">
      <c r="A22" s="4" t="s">
        <v>209</v>
      </c>
      <c r="B22" s="23">
        <v>0.54499999999999993</v>
      </c>
      <c r="C22" s="23">
        <v>0.61799999999999999</v>
      </c>
      <c r="D22" s="23">
        <v>0</v>
      </c>
      <c r="E22" s="23">
        <v>0</v>
      </c>
      <c r="F22" s="23">
        <v>0</v>
      </c>
      <c r="G22" s="23">
        <v>0.5</v>
      </c>
      <c r="H22" s="23">
        <v>0.70099999999999996</v>
      </c>
      <c r="I22" s="23">
        <v>0.19500000000000001</v>
      </c>
      <c r="J22" s="23">
        <v>0</v>
      </c>
      <c r="K22" s="24">
        <v>0</v>
      </c>
    </row>
    <row r="23" spans="1:11" ht="21.75" customHeight="1" x14ac:dyDescent="0.3">
      <c r="A23" s="34" t="s">
        <v>1</v>
      </c>
      <c r="B23" s="45"/>
      <c r="C23" s="14"/>
      <c r="D23" s="14"/>
      <c r="E23" s="14"/>
      <c r="F23" s="14"/>
      <c r="G23" s="45"/>
      <c r="H23" s="14"/>
      <c r="I23" s="14"/>
      <c r="J23" s="14"/>
      <c r="K23" s="16"/>
    </row>
    <row r="24" spans="1:11" ht="21.75" customHeight="1" x14ac:dyDescent="0.3">
      <c r="A24" s="2" t="s">
        <v>0</v>
      </c>
      <c r="B24" s="6">
        <v>7</v>
      </c>
      <c r="C24" s="6">
        <v>15</v>
      </c>
      <c r="D24" s="6">
        <v>13</v>
      </c>
      <c r="E24" s="6">
        <v>8</v>
      </c>
      <c r="F24" s="6">
        <v>9</v>
      </c>
      <c r="G24" s="6">
        <v>7</v>
      </c>
      <c r="H24" s="6">
        <v>28</v>
      </c>
      <c r="I24" s="6">
        <v>0</v>
      </c>
      <c r="J24" s="6">
        <v>0</v>
      </c>
      <c r="K24" s="7">
        <v>6</v>
      </c>
    </row>
    <row r="25" spans="1:11" ht="21.75" customHeight="1" x14ac:dyDescent="0.3">
      <c r="A25" s="4" t="s">
        <v>209</v>
      </c>
      <c r="B25" s="23">
        <v>1.30698</v>
      </c>
      <c r="C25" s="23">
        <v>2.8650659999999997</v>
      </c>
      <c r="D25" s="23">
        <v>3.4629999999999996</v>
      </c>
      <c r="E25" s="23">
        <v>2.2244237999999998</v>
      </c>
      <c r="F25" s="23">
        <v>2.6120960000000002</v>
      </c>
      <c r="G25" s="23">
        <v>1.6106229999999999</v>
      </c>
      <c r="H25" s="23">
        <v>9.659732009999999</v>
      </c>
      <c r="I25" s="23">
        <v>0</v>
      </c>
      <c r="J25" s="23">
        <v>0</v>
      </c>
      <c r="K25" s="24">
        <v>2.1425008000000001</v>
      </c>
    </row>
    <row r="26" spans="1:11" ht="21.75" customHeight="1" x14ac:dyDescent="0.3">
      <c r="A26" s="35" t="s">
        <v>14</v>
      </c>
      <c r="B26" s="45"/>
      <c r="C26" s="14"/>
      <c r="D26" s="14"/>
      <c r="E26" s="14"/>
      <c r="F26" s="14"/>
      <c r="G26" s="45"/>
      <c r="H26" s="14"/>
      <c r="I26" s="14"/>
      <c r="J26" s="14"/>
      <c r="K26" s="16"/>
    </row>
    <row r="27" spans="1:11" ht="21.75" customHeight="1" x14ac:dyDescent="0.3">
      <c r="A27" s="2" t="s">
        <v>0</v>
      </c>
      <c r="B27" s="6">
        <v>86</v>
      </c>
      <c r="C27" s="6">
        <v>87</v>
      </c>
      <c r="D27" s="6">
        <v>25</v>
      </c>
      <c r="E27" s="6">
        <v>47</v>
      </c>
      <c r="F27" s="6">
        <v>17</v>
      </c>
      <c r="G27" s="6">
        <v>47</v>
      </c>
      <c r="H27" s="6">
        <v>44</v>
      </c>
      <c r="I27" s="6">
        <v>17</v>
      </c>
      <c r="J27" s="6">
        <v>24</v>
      </c>
      <c r="K27" s="7">
        <v>27</v>
      </c>
    </row>
    <row r="28" spans="1:11" ht="21.75" customHeight="1" x14ac:dyDescent="0.3">
      <c r="A28" s="4" t="s">
        <v>209</v>
      </c>
      <c r="B28" s="23">
        <v>22.328004970000006</v>
      </c>
      <c r="C28" s="23">
        <v>26.718637100000006</v>
      </c>
      <c r="D28" s="23">
        <v>8.9053082099999994</v>
      </c>
      <c r="E28" s="23">
        <v>26.921366250000002</v>
      </c>
      <c r="F28" s="23">
        <v>6.1720429999999995</v>
      </c>
      <c r="G28" s="23">
        <v>22.234347330000002</v>
      </c>
      <c r="H28" s="23">
        <v>19.185008970000002</v>
      </c>
      <c r="I28" s="23">
        <v>16.65992</v>
      </c>
      <c r="J28" s="23">
        <v>12.185265899999999</v>
      </c>
      <c r="K28" s="24">
        <v>12.883608000000001</v>
      </c>
    </row>
    <row r="29" spans="1:11" ht="21.75" customHeight="1" x14ac:dyDescent="0.3">
      <c r="A29" s="34" t="s">
        <v>2</v>
      </c>
      <c r="B29" s="46"/>
      <c r="C29" s="36"/>
      <c r="D29" s="36"/>
      <c r="E29" s="36"/>
      <c r="F29" s="36"/>
      <c r="G29" s="46"/>
      <c r="H29" s="36"/>
      <c r="I29" s="36"/>
      <c r="J29" s="36"/>
      <c r="K29" s="38"/>
    </row>
    <row r="30" spans="1:11" ht="21.75" customHeight="1" x14ac:dyDescent="0.3">
      <c r="A30" s="2" t="s">
        <v>0</v>
      </c>
      <c r="B30" s="6">
        <v>2</v>
      </c>
      <c r="C30" s="6">
        <v>2</v>
      </c>
      <c r="D30" s="8">
        <v>0</v>
      </c>
      <c r="E30" s="6">
        <v>0</v>
      </c>
      <c r="F30" s="6">
        <v>2</v>
      </c>
      <c r="G30" s="6">
        <v>0</v>
      </c>
      <c r="H30" s="6">
        <v>0</v>
      </c>
      <c r="I30" s="6">
        <v>0</v>
      </c>
      <c r="J30" s="6">
        <v>0</v>
      </c>
      <c r="K30" s="7">
        <v>0</v>
      </c>
    </row>
    <row r="31" spans="1:11" ht="21.75" customHeight="1" x14ac:dyDescent="0.3">
      <c r="A31" s="4" t="s">
        <v>209</v>
      </c>
      <c r="B31" s="23">
        <v>0.29710400000000003</v>
      </c>
      <c r="C31" s="23">
        <v>0.3</v>
      </c>
      <c r="D31" s="23">
        <v>0</v>
      </c>
      <c r="E31" s="23">
        <v>0</v>
      </c>
      <c r="F31" s="23">
        <v>0.28000000000000003</v>
      </c>
      <c r="G31" s="23">
        <v>0</v>
      </c>
      <c r="H31" s="23">
        <v>0</v>
      </c>
      <c r="I31" s="23">
        <v>0</v>
      </c>
      <c r="J31" s="23">
        <v>0</v>
      </c>
      <c r="K31" s="24">
        <v>0</v>
      </c>
    </row>
    <row r="32" spans="1:11" ht="21.75" customHeight="1" x14ac:dyDescent="0.3">
      <c r="A32" s="34" t="s">
        <v>15</v>
      </c>
      <c r="B32" s="45"/>
      <c r="C32" s="14"/>
      <c r="D32" s="14"/>
      <c r="E32" s="14"/>
      <c r="F32" s="14"/>
      <c r="G32" s="45"/>
      <c r="H32" s="14"/>
      <c r="I32" s="14"/>
      <c r="J32" s="14"/>
      <c r="K32" s="16"/>
    </row>
    <row r="33" spans="1:11" ht="21.75" customHeight="1" x14ac:dyDescent="0.3">
      <c r="A33" s="2" t="s">
        <v>0</v>
      </c>
      <c r="B33" s="6">
        <v>2</v>
      </c>
      <c r="C33" s="6">
        <v>0</v>
      </c>
      <c r="D33" s="8">
        <v>0</v>
      </c>
      <c r="E33" s="6">
        <v>0</v>
      </c>
      <c r="F33" s="6">
        <v>0</v>
      </c>
      <c r="G33" s="6">
        <v>0</v>
      </c>
      <c r="H33" s="6">
        <v>0</v>
      </c>
      <c r="I33" s="6">
        <v>0</v>
      </c>
      <c r="J33" s="6">
        <v>0</v>
      </c>
      <c r="K33" s="7">
        <v>0</v>
      </c>
    </row>
    <row r="34" spans="1:11" ht="21.75" customHeight="1" x14ac:dyDescent="0.3">
      <c r="A34" s="4" t="s">
        <v>209</v>
      </c>
      <c r="B34" s="23">
        <v>0.41000000000000003</v>
      </c>
      <c r="C34" s="23">
        <v>0</v>
      </c>
      <c r="D34" s="23">
        <v>0</v>
      </c>
      <c r="E34" s="23">
        <v>0</v>
      </c>
      <c r="F34" s="23">
        <v>0</v>
      </c>
      <c r="G34" s="23">
        <v>0</v>
      </c>
      <c r="H34" s="23">
        <v>0</v>
      </c>
      <c r="I34" s="23">
        <v>0</v>
      </c>
      <c r="J34" s="23">
        <v>0</v>
      </c>
      <c r="K34" s="24">
        <v>0</v>
      </c>
    </row>
    <row r="35" spans="1:11" ht="21.75" customHeight="1" x14ac:dyDescent="0.3">
      <c r="A35" s="34" t="s">
        <v>3</v>
      </c>
      <c r="B35" s="45"/>
      <c r="C35" s="14"/>
      <c r="D35" s="14"/>
      <c r="E35" s="14"/>
      <c r="F35" s="14"/>
      <c r="G35" s="45"/>
      <c r="H35" s="14"/>
      <c r="I35" s="14"/>
      <c r="J35" s="14"/>
      <c r="K35" s="16"/>
    </row>
    <row r="36" spans="1:11" ht="21.75" customHeight="1" x14ac:dyDescent="0.3">
      <c r="A36" s="2" t="s">
        <v>0</v>
      </c>
      <c r="B36" s="6">
        <v>3</v>
      </c>
      <c r="C36" s="6">
        <v>0</v>
      </c>
      <c r="D36" s="8">
        <v>1</v>
      </c>
      <c r="E36" s="6">
        <v>2</v>
      </c>
      <c r="F36" s="6">
        <v>4</v>
      </c>
      <c r="G36" s="6">
        <v>0</v>
      </c>
      <c r="H36" s="6">
        <v>0</v>
      </c>
      <c r="I36" s="6">
        <v>0</v>
      </c>
      <c r="J36" s="6">
        <v>0</v>
      </c>
      <c r="K36" s="7">
        <v>5</v>
      </c>
    </row>
    <row r="37" spans="1:11" ht="21.75" customHeight="1" x14ac:dyDescent="0.3">
      <c r="A37" s="4" t="s">
        <v>209</v>
      </c>
      <c r="B37" s="23">
        <v>0.63600000000000001</v>
      </c>
      <c r="C37" s="23">
        <v>0</v>
      </c>
      <c r="D37" s="23">
        <v>0.2949</v>
      </c>
      <c r="E37" s="23">
        <v>0.54300000000000004</v>
      </c>
      <c r="F37" s="23">
        <v>0.81240000000000001</v>
      </c>
      <c r="G37" s="23">
        <v>0</v>
      </c>
      <c r="H37" s="23">
        <v>0</v>
      </c>
      <c r="I37" s="23">
        <v>0</v>
      </c>
      <c r="J37" s="23">
        <v>0</v>
      </c>
      <c r="K37" s="24">
        <v>1.9528569999999998</v>
      </c>
    </row>
    <row r="38" spans="1:11" ht="21.75" customHeight="1" x14ac:dyDescent="0.3">
      <c r="A38" s="34" t="s">
        <v>4</v>
      </c>
      <c r="B38" s="45"/>
      <c r="C38" s="14"/>
      <c r="D38" s="14"/>
      <c r="E38" s="14"/>
      <c r="F38" s="14"/>
      <c r="G38" s="45"/>
      <c r="H38" s="14"/>
      <c r="I38" s="14"/>
      <c r="J38" s="14"/>
      <c r="K38" s="16"/>
    </row>
    <row r="39" spans="1:11" ht="21.75" customHeight="1" x14ac:dyDescent="0.3">
      <c r="A39" s="2" t="s">
        <v>0</v>
      </c>
      <c r="B39" s="6">
        <v>0</v>
      </c>
      <c r="C39" s="6">
        <v>0</v>
      </c>
      <c r="D39" s="8">
        <v>0</v>
      </c>
      <c r="E39" s="6">
        <v>0</v>
      </c>
      <c r="F39" s="6">
        <v>0</v>
      </c>
      <c r="G39" s="6">
        <v>0</v>
      </c>
      <c r="H39" s="6">
        <v>0</v>
      </c>
      <c r="I39" s="6">
        <v>0</v>
      </c>
      <c r="J39" s="6">
        <v>0</v>
      </c>
      <c r="K39" s="7">
        <v>0</v>
      </c>
    </row>
    <row r="40" spans="1:11" ht="21.75" customHeight="1" x14ac:dyDescent="0.3">
      <c r="A40" s="4" t="s">
        <v>209</v>
      </c>
      <c r="B40" s="23">
        <v>0</v>
      </c>
      <c r="C40" s="23">
        <v>0</v>
      </c>
      <c r="D40" s="23">
        <v>0</v>
      </c>
      <c r="E40" s="23">
        <v>0</v>
      </c>
      <c r="F40" s="23">
        <v>0</v>
      </c>
      <c r="G40" s="23">
        <v>0</v>
      </c>
      <c r="H40" s="23">
        <v>0</v>
      </c>
      <c r="I40" s="23">
        <v>0</v>
      </c>
      <c r="J40" s="23">
        <v>0</v>
      </c>
      <c r="K40" s="24">
        <v>0</v>
      </c>
    </row>
    <row r="41" spans="1:11" ht="21.75" customHeight="1" x14ac:dyDescent="0.3">
      <c r="A41" s="34" t="s">
        <v>16</v>
      </c>
      <c r="B41" s="45"/>
      <c r="C41" s="14"/>
      <c r="D41" s="14"/>
      <c r="E41" s="14"/>
      <c r="F41" s="14"/>
      <c r="G41" s="45"/>
      <c r="H41" s="14"/>
      <c r="I41" s="14"/>
      <c r="J41" s="14"/>
      <c r="K41" s="16"/>
    </row>
    <row r="42" spans="1:11" ht="21.75" customHeight="1" x14ac:dyDescent="0.3">
      <c r="A42" s="2" t="s">
        <v>0</v>
      </c>
      <c r="B42" s="6">
        <v>5</v>
      </c>
      <c r="C42" s="6">
        <v>9</v>
      </c>
      <c r="D42" s="8">
        <v>0</v>
      </c>
      <c r="E42" s="6">
        <v>0</v>
      </c>
      <c r="F42" s="6">
        <v>0</v>
      </c>
      <c r="G42" s="6">
        <v>8</v>
      </c>
      <c r="H42" s="6">
        <v>4</v>
      </c>
      <c r="I42" s="6">
        <v>1</v>
      </c>
      <c r="J42" s="6">
        <v>0</v>
      </c>
      <c r="K42" s="7">
        <v>0</v>
      </c>
    </row>
    <row r="43" spans="1:11" ht="21.75" customHeight="1" x14ac:dyDescent="0.3">
      <c r="A43" s="4" t="s">
        <v>209</v>
      </c>
      <c r="B43" s="23">
        <v>1.2324120000000001</v>
      </c>
      <c r="C43" s="23">
        <v>2.3056650000000003</v>
      </c>
      <c r="D43" s="23">
        <v>0</v>
      </c>
      <c r="E43" s="23">
        <v>0</v>
      </c>
      <c r="F43" s="23">
        <v>0</v>
      </c>
      <c r="G43" s="23">
        <v>2.0053920000000001</v>
      </c>
      <c r="H43" s="23">
        <v>0.8309740000000001</v>
      </c>
      <c r="I43" s="23">
        <v>0.28999999999999998</v>
      </c>
      <c r="J43" s="23">
        <v>0</v>
      </c>
      <c r="K43" s="24">
        <v>0</v>
      </c>
    </row>
    <row r="44" spans="1:11" ht="21.75" customHeight="1" x14ac:dyDescent="0.3">
      <c r="A44" s="34" t="s">
        <v>17</v>
      </c>
      <c r="B44" s="45"/>
      <c r="C44" s="14"/>
      <c r="D44" s="14"/>
      <c r="E44" s="14"/>
      <c r="F44" s="14"/>
      <c r="G44" s="45"/>
      <c r="H44" s="14"/>
      <c r="I44" s="14"/>
      <c r="J44" s="14"/>
      <c r="K44" s="16"/>
    </row>
    <row r="45" spans="1:11" ht="21.75" customHeight="1" x14ac:dyDescent="0.3">
      <c r="A45" s="2" t="s">
        <v>0</v>
      </c>
      <c r="B45" s="6">
        <v>5</v>
      </c>
      <c r="C45" s="6">
        <v>7</v>
      </c>
      <c r="D45" s="8">
        <v>14</v>
      </c>
      <c r="E45" s="6">
        <v>10</v>
      </c>
      <c r="F45" s="6">
        <v>2</v>
      </c>
      <c r="G45" s="6">
        <v>10</v>
      </c>
      <c r="H45" s="6">
        <v>8</v>
      </c>
      <c r="I45" s="6">
        <v>6</v>
      </c>
      <c r="J45" s="6">
        <v>13</v>
      </c>
      <c r="K45" s="7">
        <v>1</v>
      </c>
    </row>
    <row r="46" spans="1:11" ht="21.75" customHeight="1" x14ac:dyDescent="0.3">
      <c r="A46" s="4" t="s">
        <v>209</v>
      </c>
      <c r="B46" s="23">
        <v>1.2879750000000001</v>
      </c>
      <c r="C46" s="23">
        <v>1.247107</v>
      </c>
      <c r="D46" s="23">
        <v>3.2312520000000005</v>
      </c>
      <c r="E46" s="23">
        <v>2.1658999999999997</v>
      </c>
      <c r="F46" s="23">
        <v>0.43998999999999999</v>
      </c>
      <c r="G46" s="23">
        <v>2.3649060000000004</v>
      </c>
      <c r="H46" s="23">
        <v>2.17817477</v>
      </c>
      <c r="I46" s="23">
        <v>2.020581</v>
      </c>
      <c r="J46" s="23">
        <v>4.8784838399999995</v>
      </c>
      <c r="K46" s="24">
        <v>0.44</v>
      </c>
    </row>
    <row r="47" spans="1:11" ht="21.75" customHeight="1" x14ac:dyDescent="0.3">
      <c r="A47" s="34" t="s">
        <v>18</v>
      </c>
      <c r="B47" s="45"/>
      <c r="C47" s="14"/>
      <c r="D47" s="14"/>
      <c r="E47" s="14"/>
      <c r="F47" s="14"/>
      <c r="G47" s="45"/>
      <c r="H47" s="14"/>
      <c r="I47" s="14"/>
      <c r="J47" s="14"/>
      <c r="K47" s="16"/>
    </row>
    <row r="48" spans="1:11" ht="21.75" customHeight="1" x14ac:dyDescent="0.3">
      <c r="A48" s="2" t="s">
        <v>0</v>
      </c>
      <c r="B48" s="6">
        <v>2</v>
      </c>
      <c r="C48" s="6">
        <v>0</v>
      </c>
      <c r="D48" s="8">
        <v>0</v>
      </c>
      <c r="E48" s="6">
        <v>0</v>
      </c>
      <c r="F48" s="6">
        <v>0</v>
      </c>
      <c r="G48" s="6">
        <v>0</v>
      </c>
      <c r="H48" s="6">
        <v>0</v>
      </c>
      <c r="I48" s="6">
        <v>0</v>
      </c>
      <c r="J48" s="6">
        <v>0</v>
      </c>
      <c r="K48" s="7">
        <v>0</v>
      </c>
    </row>
    <row r="49" spans="1:11" ht="21.75" customHeight="1" x14ac:dyDescent="0.3">
      <c r="A49" s="4" t="s">
        <v>209</v>
      </c>
      <c r="B49" s="23">
        <v>0.38387499999999997</v>
      </c>
      <c r="C49" s="23">
        <v>0</v>
      </c>
      <c r="D49" s="23">
        <v>0</v>
      </c>
      <c r="E49" s="23">
        <v>0</v>
      </c>
      <c r="F49" s="23">
        <v>0</v>
      </c>
      <c r="G49" s="23">
        <v>0</v>
      </c>
      <c r="H49" s="23">
        <v>0</v>
      </c>
      <c r="I49" s="23">
        <v>0</v>
      </c>
      <c r="J49" s="23">
        <v>0</v>
      </c>
      <c r="K49" s="24">
        <v>0</v>
      </c>
    </row>
    <row r="50" spans="1:11" ht="21.75" customHeight="1" x14ac:dyDescent="0.3">
      <c r="A50" s="34" t="s">
        <v>19</v>
      </c>
      <c r="B50" s="45"/>
      <c r="C50" s="14"/>
      <c r="D50" s="14"/>
      <c r="E50" s="14"/>
      <c r="F50" s="14"/>
      <c r="G50" s="45"/>
      <c r="H50" s="14"/>
      <c r="I50" s="14"/>
      <c r="J50" s="14"/>
      <c r="K50" s="16"/>
    </row>
    <row r="51" spans="1:11" ht="21.75" customHeight="1" x14ac:dyDescent="0.3">
      <c r="A51" s="2" t="s">
        <v>0</v>
      </c>
      <c r="B51" s="6">
        <v>0</v>
      </c>
      <c r="C51" s="6">
        <v>0</v>
      </c>
      <c r="D51" s="8">
        <v>0</v>
      </c>
      <c r="E51" s="6">
        <v>0</v>
      </c>
      <c r="F51" s="6">
        <v>0</v>
      </c>
      <c r="G51" s="6">
        <v>3</v>
      </c>
      <c r="H51" s="6">
        <v>7</v>
      </c>
      <c r="I51" s="6">
        <v>2</v>
      </c>
      <c r="J51" s="6">
        <v>4</v>
      </c>
      <c r="K51" s="7">
        <v>0</v>
      </c>
    </row>
    <row r="52" spans="1:11" ht="21.75" customHeight="1" x14ac:dyDescent="0.3">
      <c r="A52" s="4" t="s">
        <v>209</v>
      </c>
      <c r="B52" s="23">
        <v>0</v>
      </c>
      <c r="C52" s="23">
        <v>0</v>
      </c>
      <c r="D52" s="23">
        <v>0</v>
      </c>
      <c r="E52" s="23">
        <v>0</v>
      </c>
      <c r="F52" s="23">
        <v>0</v>
      </c>
      <c r="G52" s="23">
        <v>0.74346800000000002</v>
      </c>
      <c r="H52" s="23">
        <v>2.0490000000000004</v>
      </c>
      <c r="I52" s="23">
        <v>0.45800000000000002</v>
      </c>
      <c r="J52" s="23">
        <v>1.2590537400000001</v>
      </c>
      <c r="K52" s="24">
        <v>0</v>
      </c>
    </row>
    <row r="53" spans="1:11" ht="21.75" customHeight="1" x14ac:dyDescent="0.3">
      <c r="A53" s="35" t="s">
        <v>20</v>
      </c>
      <c r="B53" s="45"/>
      <c r="C53" s="14"/>
      <c r="D53" s="14"/>
      <c r="E53" s="14"/>
      <c r="F53" s="14"/>
      <c r="G53" s="45"/>
      <c r="H53" s="14"/>
      <c r="I53" s="14"/>
      <c r="J53" s="14"/>
      <c r="K53" s="16"/>
    </row>
    <row r="54" spans="1:11" ht="21.75" customHeight="1" x14ac:dyDescent="0.3">
      <c r="A54" s="2" t="s">
        <v>0</v>
      </c>
      <c r="B54" s="6">
        <v>12</v>
      </c>
      <c r="C54" s="6">
        <v>8</v>
      </c>
      <c r="D54" s="8">
        <v>1</v>
      </c>
      <c r="E54" s="6">
        <v>3</v>
      </c>
      <c r="F54" s="6">
        <v>9</v>
      </c>
      <c r="G54" s="6">
        <v>3</v>
      </c>
      <c r="H54" s="6">
        <v>5</v>
      </c>
      <c r="I54" s="6">
        <v>11</v>
      </c>
      <c r="J54" s="6">
        <v>0</v>
      </c>
      <c r="K54" s="7">
        <v>0</v>
      </c>
    </row>
    <row r="55" spans="1:11" ht="21.75" customHeight="1" thickBot="1" x14ac:dyDescent="0.35">
      <c r="A55" s="69" t="s">
        <v>209</v>
      </c>
      <c r="B55" s="70">
        <v>2.1894955</v>
      </c>
      <c r="C55" s="70">
        <v>1.568219</v>
      </c>
      <c r="D55" s="70">
        <v>0.27500000000000002</v>
      </c>
      <c r="E55" s="70">
        <v>0.68900000000000006</v>
      </c>
      <c r="F55" s="70">
        <v>2.0485680000000004</v>
      </c>
      <c r="G55" s="70">
        <v>0.88866000000000001</v>
      </c>
      <c r="H55" s="70">
        <v>1.3746559999999999</v>
      </c>
      <c r="I55" s="70">
        <v>3.2305024399999995</v>
      </c>
      <c r="J55" s="70">
        <v>0</v>
      </c>
      <c r="K55" s="71">
        <v>0</v>
      </c>
    </row>
    <row r="56" spans="1:11" ht="21.75" customHeight="1" x14ac:dyDescent="0.3">
      <c r="A56" s="35" t="s">
        <v>5</v>
      </c>
      <c r="B56" s="46"/>
      <c r="C56" s="36"/>
      <c r="D56" s="36"/>
      <c r="E56" s="36"/>
      <c r="F56" s="36"/>
      <c r="G56" s="46"/>
      <c r="H56" s="36"/>
      <c r="I56" s="36"/>
      <c r="J56" s="36"/>
      <c r="K56" s="38"/>
    </row>
    <row r="57" spans="1:11" ht="21.75" customHeight="1" x14ac:dyDescent="0.3">
      <c r="A57" s="2" t="s">
        <v>0</v>
      </c>
      <c r="B57" s="6">
        <v>1</v>
      </c>
      <c r="C57" s="6">
        <v>0</v>
      </c>
      <c r="D57" s="8">
        <v>0</v>
      </c>
      <c r="E57" s="6">
        <v>6</v>
      </c>
      <c r="F57" s="6">
        <v>1</v>
      </c>
      <c r="G57" s="6">
        <v>8</v>
      </c>
      <c r="H57" s="6">
        <v>3</v>
      </c>
      <c r="I57" s="6">
        <v>0</v>
      </c>
      <c r="J57" s="6">
        <v>4</v>
      </c>
      <c r="K57" s="7">
        <v>2</v>
      </c>
    </row>
    <row r="58" spans="1:11" ht="21.75" customHeight="1" x14ac:dyDescent="0.3">
      <c r="A58" s="4" t="s">
        <v>209</v>
      </c>
      <c r="B58" s="23">
        <v>0.22950000000000001</v>
      </c>
      <c r="C58" s="23">
        <v>0</v>
      </c>
      <c r="D58" s="23">
        <v>0</v>
      </c>
      <c r="E58" s="23">
        <v>0.92059999999999997</v>
      </c>
      <c r="F58" s="23">
        <v>0.156</v>
      </c>
      <c r="G58" s="23">
        <v>1.4216449999999998</v>
      </c>
      <c r="H58" s="23">
        <v>0.7370000000000001</v>
      </c>
      <c r="I58" s="23">
        <v>0</v>
      </c>
      <c r="J58" s="23">
        <v>0.91930000000000001</v>
      </c>
      <c r="K58" s="24">
        <v>0.435</v>
      </c>
    </row>
    <row r="59" spans="1:11" ht="21.75" customHeight="1" x14ac:dyDescent="0.3">
      <c r="A59" s="34" t="s">
        <v>6</v>
      </c>
      <c r="B59" s="45"/>
      <c r="C59" s="14"/>
      <c r="D59" s="14"/>
      <c r="E59" s="14"/>
      <c r="F59" s="14"/>
      <c r="G59" s="45"/>
      <c r="H59" s="14"/>
      <c r="I59" s="14"/>
      <c r="J59" s="14"/>
      <c r="K59" s="16"/>
    </row>
    <row r="60" spans="1:11" ht="21.75" customHeight="1" x14ac:dyDescent="0.3">
      <c r="A60" s="2" t="s">
        <v>0</v>
      </c>
      <c r="B60" s="6">
        <v>36</v>
      </c>
      <c r="C60" s="6">
        <v>12</v>
      </c>
      <c r="D60" s="8">
        <v>4</v>
      </c>
      <c r="E60" s="6">
        <v>6</v>
      </c>
      <c r="F60" s="6">
        <v>13</v>
      </c>
      <c r="G60" s="6">
        <v>16</v>
      </c>
      <c r="H60" s="6">
        <v>13</v>
      </c>
      <c r="I60" s="6">
        <v>6</v>
      </c>
      <c r="J60" s="6">
        <v>3</v>
      </c>
      <c r="K60" s="7">
        <v>2</v>
      </c>
    </row>
    <row r="61" spans="1:11" ht="21.75" customHeight="1" x14ac:dyDescent="0.3">
      <c r="A61" s="4" t="s">
        <v>209</v>
      </c>
      <c r="B61" s="23">
        <v>6.8189276599999999</v>
      </c>
      <c r="C61" s="23">
        <v>2.1585029999999996</v>
      </c>
      <c r="D61" s="23">
        <v>0.69889000000000001</v>
      </c>
      <c r="E61" s="23">
        <v>0.99277649999999995</v>
      </c>
      <c r="F61" s="23">
        <v>2.7708499999999998</v>
      </c>
      <c r="G61" s="23">
        <v>3.3473499999999996</v>
      </c>
      <c r="H61" s="23">
        <v>4.2728960000000002</v>
      </c>
      <c r="I61" s="23">
        <v>1.8569</v>
      </c>
      <c r="J61" s="23">
        <v>0.96499999999999986</v>
      </c>
      <c r="K61" s="24">
        <v>1.196</v>
      </c>
    </row>
    <row r="62" spans="1:11" ht="21.75" customHeight="1" x14ac:dyDescent="0.3">
      <c r="A62" s="34" t="s">
        <v>21</v>
      </c>
      <c r="B62" s="45"/>
      <c r="C62" s="14"/>
      <c r="D62" s="14"/>
      <c r="E62" s="14"/>
      <c r="F62" s="14"/>
      <c r="G62" s="45"/>
      <c r="H62" s="14"/>
      <c r="I62" s="14"/>
      <c r="J62" s="14"/>
      <c r="K62" s="16"/>
    </row>
    <row r="63" spans="1:11" ht="21.75" customHeight="1" x14ac:dyDescent="0.3">
      <c r="A63" s="2" t="s">
        <v>0</v>
      </c>
      <c r="B63" s="6">
        <v>23</v>
      </c>
      <c r="C63" s="6">
        <v>16</v>
      </c>
      <c r="D63" s="8">
        <v>6</v>
      </c>
      <c r="E63" s="6">
        <v>12</v>
      </c>
      <c r="F63" s="6">
        <v>23</v>
      </c>
      <c r="G63" s="6">
        <v>24</v>
      </c>
      <c r="H63" s="6">
        <v>78</v>
      </c>
      <c r="I63" s="6">
        <v>42</v>
      </c>
      <c r="J63" s="6">
        <v>10</v>
      </c>
      <c r="K63" s="7">
        <v>15</v>
      </c>
    </row>
    <row r="64" spans="1:11" ht="21.75" customHeight="1" x14ac:dyDescent="0.3">
      <c r="A64" s="4" t="s">
        <v>209</v>
      </c>
      <c r="B64" s="23">
        <v>6.0702900000000009</v>
      </c>
      <c r="C64" s="23">
        <v>4.0347</v>
      </c>
      <c r="D64" s="23">
        <v>2.5015000000000001</v>
      </c>
      <c r="E64" s="23">
        <v>4.4682239500000005</v>
      </c>
      <c r="F64" s="23">
        <v>8.7790719999999993</v>
      </c>
      <c r="G64" s="23">
        <v>7.5923845000000005</v>
      </c>
      <c r="H64" s="23">
        <v>25.494909140000004</v>
      </c>
      <c r="I64" s="23">
        <v>14.791953930000004</v>
      </c>
      <c r="J64" s="23">
        <v>3.9814541000000001</v>
      </c>
      <c r="K64" s="24">
        <v>4.8548308799999997</v>
      </c>
    </row>
    <row r="65" spans="1:11" ht="21.75" customHeight="1" x14ac:dyDescent="0.3">
      <c r="A65" s="34" t="s">
        <v>22</v>
      </c>
      <c r="B65" s="45"/>
      <c r="C65" s="14"/>
      <c r="D65" s="14"/>
      <c r="E65" s="14"/>
      <c r="F65" s="14"/>
      <c r="G65" s="45"/>
      <c r="H65" s="14"/>
      <c r="I65" s="14"/>
      <c r="J65" s="14"/>
      <c r="K65" s="16"/>
    </row>
    <row r="66" spans="1:11" ht="21.75" customHeight="1" x14ac:dyDescent="0.3">
      <c r="A66" s="2" t="s">
        <v>0</v>
      </c>
      <c r="B66" s="6">
        <v>2</v>
      </c>
      <c r="C66" s="6">
        <v>2</v>
      </c>
      <c r="D66" s="8">
        <v>2</v>
      </c>
      <c r="E66" s="6">
        <v>6</v>
      </c>
      <c r="F66" s="6">
        <v>3</v>
      </c>
      <c r="G66" s="6">
        <v>8</v>
      </c>
      <c r="H66" s="6">
        <v>0</v>
      </c>
      <c r="I66" s="6">
        <v>11</v>
      </c>
      <c r="J66" s="6">
        <v>6</v>
      </c>
      <c r="K66" s="7">
        <v>0</v>
      </c>
    </row>
    <row r="67" spans="1:11" ht="21.75" customHeight="1" x14ac:dyDescent="0.3">
      <c r="A67" s="4" t="s">
        <v>209</v>
      </c>
      <c r="B67" s="23">
        <v>0.37648799999999999</v>
      </c>
      <c r="C67" s="23">
        <v>0.42222599999999999</v>
      </c>
      <c r="D67" s="23">
        <v>0.41642999999999997</v>
      </c>
      <c r="E67" s="23">
        <v>1.040035</v>
      </c>
      <c r="F67" s="23">
        <v>0.88385399999999992</v>
      </c>
      <c r="G67" s="23">
        <v>1.1266692000000003</v>
      </c>
      <c r="H67" s="23">
        <v>0</v>
      </c>
      <c r="I67" s="23">
        <v>3.7819140199999994</v>
      </c>
      <c r="J67" s="23">
        <v>2.2679679900000003</v>
      </c>
      <c r="K67" s="24">
        <v>0</v>
      </c>
    </row>
    <row r="68" spans="1:11" ht="21.75" customHeight="1" x14ac:dyDescent="0.3">
      <c r="A68" s="29" t="s">
        <v>41</v>
      </c>
      <c r="B68" s="47"/>
      <c r="C68" s="17"/>
      <c r="D68" s="17"/>
      <c r="E68" s="17"/>
      <c r="F68" s="17"/>
      <c r="G68" s="47"/>
      <c r="H68" s="17"/>
      <c r="I68" s="17"/>
      <c r="J68" s="17"/>
      <c r="K68" s="19"/>
    </row>
    <row r="69" spans="1:11" ht="21.75" customHeight="1" x14ac:dyDescent="0.3">
      <c r="A69" s="5" t="s">
        <v>0</v>
      </c>
      <c r="B69" s="9">
        <v>312</v>
      </c>
      <c r="C69" s="9">
        <v>426</v>
      </c>
      <c r="D69" s="9">
        <v>183</v>
      </c>
      <c r="E69" s="9">
        <v>232</v>
      </c>
      <c r="F69" s="9">
        <v>192</v>
      </c>
      <c r="G69" s="9">
        <v>242</v>
      </c>
      <c r="H69" s="9">
        <v>300</v>
      </c>
      <c r="I69" s="9">
        <v>248</v>
      </c>
      <c r="J69" s="9">
        <v>95</v>
      </c>
      <c r="K69" s="10">
        <v>168</v>
      </c>
    </row>
    <row r="70" spans="1:11" ht="21.75" customHeight="1" thickBot="1" x14ac:dyDescent="0.35">
      <c r="A70" s="48" t="s">
        <v>209</v>
      </c>
      <c r="B70" s="49">
        <v>75.944509329999974</v>
      </c>
      <c r="C70" s="49">
        <v>119.60846600000001</v>
      </c>
      <c r="D70" s="50">
        <v>53.437172809999971</v>
      </c>
      <c r="E70" s="49">
        <v>77.394244389999997</v>
      </c>
      <c r="F70" s="49">
        <v>61.222773849999975</v>
      </c>
      <c r="G70" s="49">
        <v>79.893395630000029</v>
      </c>
      <c r="H70" s="49">
        <v>107.19657489000005</v>
      </c>
      <c r="I70" s="49">
        <v>86.058948030000067</v>
      </c>
      <c r="J70" s="49">
        <v>40.851823570000008</v>
      </c>
      <c r="K70" s="51">
        <v>58.303368470000102</v>
      </c>
    </row>
  </sheetData>
  <sheetProtection algorithmName="SHA-512" hashValue="EihAahFe88JgGXPbXX23JVLLPvI3PBqFEPs/KROJ7hur61G6jS6gRn6J90zCms0L12oz10onbEs/5oV1W3jHVQ==" saltValue="h6vphiU5jnxSIG4c9mrbbA==" spinCount="100000" sheet="1" objects="1" scenarios="1" autoFilter="0"/>
  <autoFilter ref="A1:K70" xr:uid="{00BD128C-2E16-4EA9-AC85-54BEA3CB7CCC}"/>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Wohnungseigentum - Erstverkauf aus Neubau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5" max="10" man="1"/>
  </rowBreak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A08C9-A488-49C5-AD10-BD8886B9510C}">
  <sheetPr codeName="Tabelle45">
    <tabColor rgb="FFFFFF00"/>
    <pageSetUpPr fitToPage="1"/>
  </sheetPr>
  <dimension ref="A1:K70"/>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2015</v>
      </c>
      <c r="C1" s="40">
        <v>2016</v>
      </c>
      <c r="D1" s="40">
        <v>2017</v>
      </c>
      <c r="E1" s="40">
        <v>2018</v>
      </c>
      <c r="F1" s="40">
        <v>2019</v>
      </c>
      <c r="G1" s="40">
        <v>2020</v>
      </c>
      <c r="H1" s="40">
        <v>2021</v>
      </c>
      <c r="I1" s="40">
        <v>2022</v>
      </c>
      <c r="J1" s="40">
        <v>2023</v>
      </c>
      <c r="K1" s="41">
        <v>2024</v>
      </c>
    </row>
    <row r="2" spans="1:11" ht="21.75" customHeight="1" x14ac:dyDescent="0.3">
      <c r="A2" s="34" t="s">
        <v>7</v>
      </c>
      <c r="B2" s="45"/>
      <c r="C2" s="14"/>
      <c r="D2" s="14"/>
      <c r="E2" s="14"/>
      <c r="F2" s="14"/>
      <c r="G2" s="45"/>
      <c r="H2" s="14"/>
      <c r="I2" s="14"/>
      <c r="J2" s="14"/>
      <c r="K2" s="16"/>
    </row>
    <row r="3" spans="1:11" ht="21.75" customHeight="1" x14ac:dyDescent="0.3">
      <c r="A3" s="2" t="s">
        <v>0</v>
      </c>
      <c r="B3" s="6">
        <v>2</v>
      </c>
      <c r="C3" s="6">
        <v>3</v>
      </c>
      <c r="D3" s="6">
        <v>2</v>
      </c>
      <c r="E3" s="6">
        <v>3</v>
      </c>
      <c r="F3" s="6">
        <v>5</v>
      </c>
      <c r="G3" s="6">
        <v>4</v>
      </c>
      <c r="H3" s="6">
        <v>1</v>
      </c>
      <c r="I3" s="6">
        <v>93</v>
      </c>
      <c r="J3" s="6">
        <v>21</v>
      </c>
      <c r="K3" s="7">
        <v>0</v>
      </c>
    </row>
    <row r="4" spans="1:11" ht="21.75" customHeight="1" x14ac:dyDescent="0.3">
      <c r="A4" s="4" t="s">
        <v>209</v>
      </c>
      <c r="B4" s="23">
        <v>0.13</v>
      </c>
      <c r="C4" s="23">
        <v>0.219</v>
      </c>
      <c r="D4" s="23">
        <v>5.5615560000000001E-2</v>
      </c>
      <c r="E4" s="23">
        <v>8.8000000000000009E-2</v>
      </c>
      <c r="F4" s="23">
        <v>0.2016</v>
      </c>
      <c r="G4" s="23">
        <v>0.28082615</v>
      </c>
      <c r="H4" s="23">
        <v>5.5E-2</v>
      </c>
      <c r="I4" s="23">
        <v>16.002457070000002</v>
      </c>
      <c r="J4" s="23">
        <v>6.3910274999999999</v>
      </c>
      <c r="K4" s="24">
        <v>0</v>
      </c>
    </row>
    <row r="5" spans="1:11" ht="21.75" customHeight="1" x14ac:dyDescent="0.3">
      <c r="A5" s="34" t="s">
        <v>8</v>
      </c>
      <c r="B5" s="45"/>
      <c r="C5" s="14"/>
      <c r="D5" s="14"/>
      <c r="E5" s="14"/>
      <c r="F5" s="14"/>
      <c r="G5" s="45"/>
      <c r="H5" s="14"/>
      <c r="I5" s="14"/>
      <c r="J5" s="14"/>
      <c r="K5" s="16"/>
    </row>
    <row r="6" spans="1:11" ht="21.75" customHeight="1" x14ac:dyDescent="0.3">
      <c r="A6" s="2" t="s">
        <v>0</v>
      </c>
      <c r="B6" s="6">
        <v>0</v>
      </c>
      <c r="C6" s="6">
        <v>2</v>
      </c>
      <c r="D6" s="6">
        <v>2</v>
      </c>
      <c r="E6" s="6">
        <v>2</v>
      </c>
      <c r="F6" s="6">
        <v>6</v>
      </c>
      <c r="G6" s="6">
        <v>11</v>
      </c>
      <c r="H6" s="6">
        <v>6</v>
      </c>
      <c r="I6" s="6">
        <v>2</v>
      </c>
      <c r="J6" s="6">
        <v>0</v>
      </c>
      <c r="K6" s="7">
        <v>4</v>
      </c>
    </row>
    <row r="7" spans="1:11" ht="21.75" customHeight="1" x14ac:dyDescent="0.3">
      <c r="A7" s="4" t="s">
        <v>209</v>
      </c>
      <c r="B7" s="23">
        <v>0</v>
      </c>
      <c r="C7" s="23">
        <v>0.20800000000000002</v>
      </c>
      <c r="D7" s="23">
        <v>0.11541000000000001</v>
      </c>
      <c r="E7" s="23">
        <v>9.7500000000000003E-2</v>
      </c>
      <c r="F7" s="23">
        <v>0.27200000000000002</v>
      </c>
      <c r="G7" s="23">
        <v>0.73454749999999991</v>
      </c>
      <c r="H7" s="23">
        <v>0.57900000000000007</v>
      </c>
      <c r="I7" s="23">
        <v>0.27</v>
      </c>
      <c r="J7" s="23">
        <v>0</v>
      </c>
      <c r="K7" s="24">
        <v>7.4045E-2</v>
      </c>
    </row>
    <row r="8" spans="1:11" ht="21.75" customHeight="1" x14ac:dyDescent="0.3">
      <c r="A8" s="34" t="s">
        <v>9</v>
      </c>
      <c r="B8" s="45"/>
      <c r="C8" s="14"/>
      <c r="D8" s="14"/>
      <c r="E8" s="14"/>
      <c r="F8" s="14"/>
      <c r="G8" s="45"/>
      <c r="H8" s="14"/>
      <c r="I8" s="14"/>
      <c r="J8" s="14"/>
      <c r="K8" s="16"/>
    </row>
    <row r="9" spans="1:11" ht="21.75" customHeight="1" x14ac:dyDescent="0.3">
      <c r="A9" s="2" t="s">
        <v>0</v>
      </c>
      <c r="B9" s="6">
        <v>79</v>
      </c>
      <c r="C9" s="6">
        <v>88</v>
      </c>
      <c r="D9" s="6">
        <v>33</v>
      </c>
      <c r="E9" s="6">
        <v>37</v>
      </c>
      <c r="F9" s="6">
        <v>35</v>
      </c>
      <c r="G9" s="6">
        <v>18</v>
      </c>
      <c r="H9" s="6">
        <v>124</v>
      </c>
      <c r="I9" s="6">
        <v>228</v>
      </c>
      <c r="J9" s="6">
        <v>74</v>
      </c>
      <c r="K9" s="7">
        <v>159</v>
      </c>
    </row>
    <row r="10" spans="1:11" ht="21.75" customHeight="1" x14ac:dyDescent="0.3">
      <c r="A10" s="4" t="s">
        <v>209</v>
      </c>
      <c r="B10" s="23">
        <v>16.691567410000001</v>
      </c>
      <c r="C10" s="23">
        <v>22.381600150000001</v>
      </c>
      <c r="D10" s="23">
        <v>10.608154799999999</v>
      </c>
      <c r="E10" s="23">
        <v>12.792209800000002</v>
      </c>
      <c r="F10" s="23">
        <v>11.336500000000001</v>
      </c>
      <c r="G10" s="23">
        <v>5.5104360000000003</v>
      </c>
      <c r="H10" s="23">
        <v>37.826553000000004</v>
      </c>
      <c r="I10" s="23">
        <v>100.37977549999999</v>
      </c>
      <c r="J10" s="23">
        <v>25.859070760000005</v>
      </c>
      <c r="K10" s="24">
        <v>56.220663480000006</v>
      </c>
    </row>
    <row r="11" spans="1:11" ht="21.75" customHeight="1" x14ac:dyDescent="0.3">
      <c r="A11" s="34" t="s">
        <v>10</v>
      </c>
      <c r="B11" s="45"/>
      <c r="C11" s="14"/>
      <c r="D11" s="14"/>
      <c r="E11" s="14"/>
      <c r="F11" s="14"/>
      <c r="G11" s="45"/>
      <c r="H11" s="14"/>
      <c r="I11" s="14"/>
      <c r="J11" s="14"/>
      <c r="K11" s="16"/>
    </row>
    <row r="12" spans="1:11" ht="21.75" customHeight="1" x14ac:dyDescent="0.3">
      <c r="A12" s="2" t="s">
        <v>0</v>
      </c>
      <c r="B12" s="6">
        <v>17</v>
      </c>
      <c r="C12" s="6">
        <v>29</v>
      </c>
      <c r="D12" s="6">
        <v>8</v>
      </c>
      <c r="E12" s="6">
        <v>14</v>
      </c>
      <c r="F12" s="6">
        <v>5</v>
      </c>
      <c r="G12" s="6">
        <v>0</v>
      </c>
      <c r="H12" s="6">
        <v>17</v>
      </c>
      <c r="I12" s="6">
        <v>7</v>
      </c>
      <c r="J12" s="6">
        <v>8</v>
      </c>
      <c r="K12" s="7">
        <v>1</v>
      </c>
    </row>
    <row r="13" spans="1:11" ht="21.75" customHeight="1" x14ac:dyDescent="0.3">
      <c r="A13" s="4" t="s">
        <v>209</v>
      </c>
      <c r="B13" s="23">
        <v>2.1932360000000006</v>
      </c>
      <c r="C13" s="23">
        <v>3.7447020000000002</v>
      </c>
      <c r="D13" s="23">
        <v>1.2867540000000002</v>
      </c>
      <c r="E13" s="23">
        <v>0.9</v>
      </c>
      <c r="F13" s="23">
        <v>0.71700000000000008</v>
      </c>
      <c r="G13" s="23">
        <v>0</v>
      </c>
      <c r="H13" s="23">
        <v>4.2676419999999995</v>
      </c>
      <c r="I13" s="23">
        <v>1.6258999999999999</v>
      </c>
      <c r="J13" s="23">
        <v>0.9395</v>
      </c>
      <c r="K13" s="24">
        <v>0.108</v>
      </c>
    </row>
    <row r="14" spans="1:11" ht="21.75" customHeight="1" x14ac:dyDescent="0.3">
      <c r="A14" s="34" t="s">
        <v>11</v>
      </c>
      <c r="B14" s="45"/>
      <c r="C14" s="14"/>
      <c r="D14" s="14"/>
      <c r="E14" s="14"/>
      <c r="F14" s="14"/>
      <c r="G14" s="45"/>
      <c r="H14" s="14"/>
      <c r="I14" s="14"/>
      <c r="J14" s="14"/>
      <c r="K14" s="16"/>
    </row>
    <row r="15" spans="1:11" ht="21.75" customHeight="1" x14ac:dyDescent="0.3">
      <c r="A15" s="2" t="s">
        <v>0</v>
      </c>
      <c r="B15" s="6">
        <v>4</v>
      </c>
      <c r="C15" s="6">
        <v>19</v>
      </c>
      <c r="D15" s="6">
        <v>10</v>
      </c>
      <c r="E15" s="6">
        <v>3</v>
      </c>
      <c r="F15" s="6">
        <v>9</v>
      </c>
      <c r="G15" s="6">
        <v>9</v>
      </c>
      <c r="H15" s="6">
        <v>25</v>
      </c>
      <c r="I15" s="6">
        <v>2</v>
      </c>
      <c r="J15" s="6">
        <v>1</v>
      </c>
      <c r="K15" s="7">
        <v>0</v>
      </c>
    </row>
    <row r="16" spans="1:11" ht="21.75" customHeight="1" x14ac:dyDescent="0.3">
      <c r="A16" s="4" t="s">
        <v>209</v>
      </c>
      <c r="B16" s="23">
        <v>0.67223776000000002</v>
      </c>
      <c r="C16" s="23">
        <v>1.8695625000000002</v>
      </c>
      <c r="D16" s="23">
        <v>1.5321420000000001</v>
      </c>
      <c r="E16" s="23">
        <v>0.54309499999999999</v>
      </c>
      <c r="F16" s="23">
        <v>2.13976291</v>
      </c>
      <c r="G16" s="23">
        <v>2.03688</v>
      </c>
      <c r="H16" s="23">
        <v>6.8059805299999994</v>
      </c>
      <c r="I16" s="23">
        <v>0.66337200000000007</v>
      </c>
      <c r="J16" s="23">
        <v>0.188</v>
      </c>
      <c r="K16" s="24">
        <v>0</v>
      </c>
    </row>
    <row r="17" spans="1:11" ht="21.75" customHeight="1" x14ac:dyDescent="0.3">
      <c r="A17" s="34" t="s">
        <v>12</v>
      </c>
      <c r="B17" s="45"/>
      <c r="C17" s="14"/>
      <c r="D17" s="14"/>
      <c r="E17" s="14"/>
      <c r="F17" s="14"/>
      <c r="G17" s="45"/>
      <c r="H17" s="14"/>
      <c r="I17" s="14"/>
      <c r="J17" s="14"/>
      <c r="K17" s="16"/>
    </row>
    <row r="18" spans="1:11" ht="21.75" customHeight="1" x14ac:dyDescent="0.3">
      <c r="A18" s="2" t="s">
        <v>0</v>
      </c>
      <c r="B18" s="6">
        <v>0</v>
      </c>
      <c r="C18" s="6">
        <v>1</v>
      </c>
      <c r="D18" s="6">
        <v>0</v>
      </c>
      <c r="E18" s="6">
        <v>0</v>
      </c>
      <c r="F18" s="6">
        <v>0</v>
      </c>
      <c r="G18" s="6">
        <v>0</v>
      </c>
      <c r="H18" s="6">
        <v>0</v>
      </c>
      <c r="I18" s="6">
        <v>0</v>
      </c>
      <c r="J18" s="6">
        <v>0</v>
      </c>
      <c r="K18" s="7">
        <v>3</v>
      </c>
    </row>
    <row r="19" spans="1:11" ht="21.75" customHeight="1" x14ac:dyDescent="0.3">
      <c r="A19" s="4" t="s">
        <v>209</v>
      </c>
      <c r="B19" s="23">
        <v>0</v>
      </c>
      <c r="C19" s="23">
        <v>0.1</v>
      </c>
      <c r="D19" s="23">
        <v>0</v>
      </c>
      <c r="E19" s="23">
        <v>0</v>
      </c>
      <c r="F19" s="23">
        <v>0</v>
      </c>
      <c r="G19" s="23">
        <v>0</v>
      </c>
      <c r="H19" s="23">
        <v>0</v>
      </c>
      <c r="I19" s="23">
        <v>0</v>
      </c>
      <c r="J19" s="23">
        <v>0</v>
      </c>
      <c r="K19" s="24">
        <v>0.38827002999999999</v>
      </c>
    </row>
    <row r="20" spans="1:11" ht="21.75" customHeight="1" x14ac:dyDescent="0.3">
      <c r="A20" s="34" t="s">
        <v>13</v>
      </c>
      <c r="B20" s="45"/>
      <c r="C20" s="14"/>
      <c r="D20" s="14"/>
      <c r="E20" s="14"/>
      <c r="F20" s="14"/>
      <c r="G20" s="45"/>
      <c r="H20" s="14"/>
      <c r="I20" s="14"/>
      <c r="J20" s="14"/>
      <c r="K20" s="16"/>
    </row>
    <row r="21" spans="1:11" ht="21.75" customHeight="1" x14ac:dyDescent="0.3">
      <c r="A21" s="2" t="s">
        <v>0</v>
      </c>
      <c r="B21" s="6">
        <v>1</v>
      </c>
      <c r="C21" s="6">
        <v>0</v>
      </c>
      <c r="D21" s="6">
        <v>0</v>
      </c>
      <c r="E21" s="6">
        <v>0</v>
      </c>
      <c r="F21" s="6">
        <v>0</v>
      </c>
      <c r="G21" s="6">
        <v>0</v>
      </c>
      <c r="H21" s="6">
        <v>1</v>
      </c>
      <c r="I21" s="6">
        <v>0</v>
      </c>
      <c r="J21" s="6">
        <v>1</v>
      </c>
      <c r="K21" s="7">
        <v>1</v>
      </c>
    </row>
    <row r="22" spans="1:11" ht="21.75" customHeight="1" x14ac:dyDescent="0.3">
      <c r="A22" s="4" t="s">
        <v>209</v>
      </c>
      <c r="B22" s="23">
        <v>0.14099999999999999</v>
      </c>
      <c r="C22" s="23">
        <v>0</v>
      </c>
      <c r="D22" s="23">
        <v>0</v>
      </c>
      <c r="E22" s="23">
        <v>0</v>
      </c>
      <c r="F22" s="23">
        <v>0</v>
      </c>
      <c r="G22" s="23">
        <v>0</v>
      </c>
      <c r="H22" s="23">
        <v>0.24</v>
      </c>
      <c r="I22" s="23">
        <v>0</v>
      </c>
      <c r="J22" s="23">
        <v>5.5E-2</v>
      </c>
      <c r="K22" s="24">
        <v>0.09</v>
      </c>
    </row>
    <row r="23" spans="1:11" ht="21.75" customHeight="1" x14ac:dyDescent="0.3">
      <c r="A23" s="34" t="s">
        <v>1</v>
      </c>
      <c r="B23" s="45"/>
      <c r="C23" s="14"/>
      <c r="D23" s="14"/>
      <c r="E23" s="14"/>
      <c r="F23" s="14"/>
      <c r="G23" s="45"/>
      <c r="H23" s="14"/>
      <c r="I23" s="14"/>
      <c r="J23" s="14"/>
      <c r="K23" s="16"/>
    </row>
    <row r="24" spans="1:11" ht="21.75" customHeight="1" x14ac:dyDescent="0.3">
      <c r="A24" s="2" t="s">
        <v>0</v>
      </c>
      <c r="B24" s="6">
        <v>12</v>
      </c>
      <c r="C24" s="6">
        <v>6</v>
      </c>
      <c r="D24" s="6">
        <v>7</v>
      </c>
      <c r="E24" s="6">
        <v>3</v>
      </c>
      <c r="F24" s="6">
        <v>0</v>
      </c>
      <c r="G24" s="6">
        <v>2</v>
      </c>
      <c r="H24" s="6">
        <v>0</v>
      </c>
      <c r="I24" s="6">
        <v>2</v>
      </c>
      <c r="J24" s="6">
        <v>4</v>
      </c>
      <c r="K24" s="7">
        <v>0</v>
      </c>
    </row>
    <row r="25" spans="1:11" ht="21.75" customHeight="1" x14ac:dyDescent="0.3">
      <c r="A25" s="4" t="s">
        <v>209</v>
      </c>
      <c r="B25" s="23">
        <v>1.5227849999999998</v>
      </c>
      <c r="C25" s="23">
        <v>0.94583499999999998</v>
      </c>
      <c r="D25" s="23">
        <v>0.90725599999999995</v>
      </c>
      <c r="E25" s="23">
        <v>8.3999999999999991E-2</v>
      </c>
      <c r="F25" s="23">
        <v>0</v>
      </c>
      <c r="G25" s="23">
        <v>0.26100000000000001</v>
      </c>
      <c r="H25" s="23">
        <v>0</v>
      </c>
      <c r="I25" s="23">
        <v>0.44600000000000001</v>
      </c>
      <c r="J25" s="23">
        <v>0.54047500000000004</v>
      </c>
      <c r="K25" s="24">
        <v>0</v>
      </c>
    </row>
    <row r="26" spans="1:11" ht="21.75" customHeight="1" x14ac:dyDescent="0.3">
      <c r="A26" s="35" t="s">
        <v>14</v>
      </c>
      <c r="B26" s="45"/>
      <c r="C26" s="14"/>
      <c r="D26" s="14"/>
      <c r="E26" s="14"/>
      <c r="F26" s="14"/>
      <c r="G26" s="45"/>
      <c r="H26" s="14"/>
      <c r="I26" s="14"/>
      <c r="J26" s="14"/>
      <c r="K26" s="16"/>
    </row>
    <row r="27" spans="1:11" ht="21.75" customHeight="1" x14ac:dyDescent="0.3">
      <c r="A27" s="2" t="s">
        <v>0</v>
      </c>
      <c r="B27" s="6">
        <v>4</v>
      </c>
      <c r="C27" s="6">
        <v>12</v>
      </c>
      <c r="D27" s="6">
        <v>10</v>
      </c>
      <c r="E27" s="6">
        <v>5</v>
      </c>
      <c r="F27" s="6">
        <v>9</v>
      </c>
      <c r="G27" s="6">
        <v>71</v>
      </c>
      <c r="H27" s="6">
        <v>17</v>
      </c>
      <c r="I27" s="6">
        <v>5</v>
      </c>
      <c r="J27" s="6">
        <v>7</v>
      </c>
      <c r="K27" s="7">
        <v>16</v>
      </c>
    </row>
    <row r="28" spans="1:11" ht="21.75" customHeight="1" x14ac:dyDescent="0.3">
      <c r="A28" s="4" t="s">
        <v>209</v>
      </c>
      <c r="B28" s="23">
        <v>0.75041999999999998</v>
      </c>
      <c r="C28" s="23">
        <v>3.3020434999999999</v>
      </c>
      <c r="D28" s="23">
        <v>2.5575950000000001</v>
      </c>
      <c r="E28" s="23">
        <v>1.1253439999999999</v>
      </c>
      <c r="F28" s="23">
        <v>3.4674120000000004</v>
      </c>
      <c r="G28" s="23">
        <v>21.551782929999998</v>
      </c>
      <c r="H28" s="23">
        <v>7.1497624400000008</v>
      </c>
      <c r="I28" s="23">
        <v>1.665</v>
      </c>
      <c r="J28" s="23">
        <v>2.7360339999999996</v>
      </c>
      <c r="K28" s="24">
        <v>4.4292420000000003</v>
      </c>
    </row>
    <row r="29" spans="1:11" ht="21.75" customHeight="1" x14ac:dyDescent="0.3">
      <c r="A29" s="34" t="s">
        <v>2</v>
      </c>
      <c r="B29" s="46"/>
      <c r="C29" s="36"/>
      <c r="D29" s="36"/>
      <c r="E29" s="36"/>
      <c r="F29" s="36"/>
      <c r="G29" s="46"/>
      <c r="H29" s="36"/>
      <c r="I29" s="36"/>
      <c r="J29" s="36"/>
      <c r="K29" s="38"/>
    </row>
    <row r="30" spans="1:11" ht="21.75" customHeight="1" x14ac:dyDescent="0.3">
      <c r="A30" s="2" t="s">
        <v>0</v>
      </c>
      <c r="B30" s="6">
        <v>6</v>
      </c>
      <c r="C30" s="6">
        <v>2</v>
      </c>
      <c r="D30" s="8">
        <v>1</v>
      </c>
      <c r="E30" s="6">
        <v>0</v>
      </c>
      <c r="F30" s="6">
        <v>0</v>
      </c>
      <c r="G30" s="6">
        <v>8</v>
      </c>
      <c r="H30" s="6">
        <v>6</v>
      </c>
      <c r="I30" s="6">
        <v>5</v>
      </c>
      <c r="J30" s="6">
        <v>0</v>
      </c>
      <c r="K30" s="7">
        <v>0</v>
      </c>
    </row>
    <row r="31" spans="1:11" ht="21.75" customHeight="1" x14ac:dyDescent="0.3">
      <c r="A31" s="4" t="s">
        <v>209</v>
      </c>
      <c r="B31" s="23">
        <v>0.43329999999999996</v>
      </c>
      <c r="C31" s="23">
        <v>4.8000000000000001E-2</v>
      </c>
      <c r="D31" s="23">
        <v>0.08</v>
      </c>
      <c r="E31" s="23">
        <v>0</v>
      </c>
      <c r="F31" s="23">
        <v>0</v>
      </c>
      <c r="G31" s="23">
        <v>1.548</v>
      </c>
      <c r="H31" s="23">
        <v>0.27171000000000001</v>
      </c>
      <c r="I31" s="23">
        <v>0.39</v>
      </c>
      <c r="J31" s="23">
        <v>0</v>
      </c>
      <c r="K31" s="24">
        <v>0</v>
      </c>
    </row>
    <row r="32" spans="1:11" ht="21.75" customHeight="1" x14ac:dyDescent="0.3">
      <c r="A32" s="34" t="s">
        <v>15</v>
      </c>
      <c r="B32" s="45"/>
      <c r="C32" s="14"/>
      <c r="D32" s="14"/>
      <c r="E32" s="14"/>
      <c r="F32" s="14"/>
      <c r="G32" s="45"/>
      <c r="H32" s="14"/>
      <c r="I32" s="14"/>
      <c r="J32" s="14"/>
      <c r="K32" s="16"/>
    </row>
    <row r="33" spans="1:11" ht="21.75" customHeight="1" x14ac:dyDescent="0.3">
      <c r="A33" s="2" t="s">
        <v>0</v>
      </c>
      <c r="B33" s="6">
        <v>0</v>
      </c>
      <c r="C33" s="6">
        <v>0</v>
      </c>
      <c r="D33" s="8">
        <v>0</v>
      </c>
      <c r="E33" s="6">
        <v>0</v>
      </c>
      <c r="F33" s="6">
        <v>2</v>
      </c>
      <c r="G33" s="6">
        <v>9</v>
      </c>
      <c r="H33" s="6">
        <v>0</v>
      </c>
      <c r="I33" s="6">
        <v>4</v>
      </c>
      <c r="J33" s="6">
        <v>0</v>
      </c>
      <c r="K33" s="7">
        <v>0</v>
      </c>
    </row>
    <row r="34" spans="1:11" ht="21.75" customHeight="1" x14ac:dyDescent="0.3">
      <c r="A34" s="4" t="s">
        <v>209</v>
      </c>
      <c r="B34" s="23">
        <v>0</v>
      </c>
      <c r="C34" s="23">
        <v>0</v>
      </c>
      <c r="D34" s="23">
        <v>0</v>
      </c>
      <c r="E34" s="23">
        <v>0</v>
      </c>
      <c r="F34" s="23">
        <v>0.14500000000000002</v>
      </c>
      <c r="G34" s="23">
        <v>2.786</v>
      </c>
      <c r="H34" s="23">
        <v>0</v>
      </c>
      <c r="I34" s="23">
        <v>0.315</v>
      </c>
      <c r="J34" s="23">
        <v>0</v>
      </c>
      <c r="K34" s="24">
        <v>0</v>
      </c>
    </row>
    <row r="35" spans="1:11" ht="21.75" customHeight="1" x14ac:dyDescent="0.3">
      <c r="A35" s="34" t="s">
        <v>3</v>
      </c>
      <c r="B35" s="45"/>
      <c r="C35" s="14"/>
      <c r="D35" s="14"/>
      <c r="E35" s="14"/>
      <c r="F35" s="14"/>
      <c r="G35" s="45"/>
      <c r="H35" s="14"/>
      <c r="I35" s="14"/>
      <c r="J35" s="14"/>
      <c r="K35" s="16"/>
    </row>
    <row r="36" spans="1:11" ht="21.75" customHeight="1" x14ac:dyDescent="0.3">
      <c r="A36" s="2" t="s">
        <v>0</v>
      </c>
      <c r="B36" s="6">
        <v>6</v>
      </c>
      <c r="C36" s="6">
        <v>2</v>
      </c>
      <c r="D36" s="8">
        <v>1</v>
      </c>
      <c r="E36" s="6">
        <v>2</v>
      </c>
      <c r="F36" s="6">
        <v>1</v>
      </c>
      <c r="G36" s="6">
        <v>0</v>
      </c>
      <c r="H36" s="6">
        <v>2</v>
      </c>
      <c r="I36" s="6">
        <v>1</v>
      </c>
      <c r="J36" s="6">
        <v>9</v>
      </c>
      <c r="K36" s="7">
        <v>31</v>
      </c>
    </row>
    <row r="37" spans="1:11" ht="21.75" customHeight="1" x14ac:dyDescent="0.3">
      <c r="A37" s="4" t="s">
        <v>209</v>
      </c>
      <c r="B37" s="23">
        <v>1.10134</v>
      </c>
      <c r="C37" s="23">
        <v>0.23502999999999999</v>
      </c>
      <c r="D37" s="23">
        <v>0.11899999999999999</v>
      </c>
      <c r="E37" s="23">
        <v>0.18725</v>
      </c>
      <c r="F37" s="23">
        <v>0.1883</v>
      </c>
      <c r="G37" s="23">
        <v>0</v>
      </c>
      <c r="H37" s="23">
        <v>0.22999999999999998</v>
      </c>
      <c r="I37" s="23">
        <v>0.15</v>
      </c>
      <c r="J37" s="23">
        <v>1.0265900000000001</v>
      </c>
      <c r="K37" s="24">
        <v>5.3958921000000002</v>
      </c>
    </row>
    <row r="38" spans="1:11" ht="21.75" customHeight="1" x14ac:dyDescent="0.3">
      <c r="A38" s="34" t="s">
        <v>4</v>
      </c>
      <c r="B38" s="45"/>
      <c r="C38" s="14"/>
      <c r="D38" s="14"/>
      <c r="E38" s="14"/>
      <c r="F38" s="14"/>
      <c r="G38" s="45"/>
      <c r="H38" s="14"/>
      <c r="I38" s="14"/>
      <c r="J38" s="14"/>
      <c r="K38" s="16"/>
    </row>
    <row r="39" spans="1:11" ht="21.75" customHeight="1" x14ac:dyDescent="0.3">
      <c r="A39" s="2" t="s">
        <v>0</v>
      </c>
      <c r="B39" s="6">
        <v>5</v>
      </c>
      <c r="C39" s="6">
        <v>1</v>
      </c>
      <c r="D39" s="8">
        <v>4</v>
      </c>
      <c r="E39" s="6">
        <v>1</v>
      </c>
      <c r="F39" s="6">
        <v>1</v>
      </c>
      <c r="G39" s="6">
        <v>1</v>
      </c>
      <c r="H39" s="6">
        <v>0</v>
      </c>
      <c r="I39" s="6">
        <v>0</v>
      </c>
      <c r="J39" s="6">
        <v>0</v>
      </c>
      <c r="K39" s="7">
        <v>0</v>
      </c>
    </row>
    <row r="40" spans="1:11" ht="21.75" customHeight="1" x14ac:dyDescent="0.3">
      <c r="A40" s="4" t="s">
        <v>209</v>
      </c>
      <c r="B40" s="23">
        <v>0.20100000000000001</v>
      </c>
      <c r="C40" s="23">
        <v>2.9000000000000001E-2</v>
      </c>
      <c r="D40" s="23">
        <v>0.24100000000000002</v>
      </c>
      <c r="E40" s="23">
        <v>0.21560000000000001</v>
      </c>
      <c r="F40" s="23">
        <v>0.13739999999999999</v>
      </c>
      <c r="G40" s="23">
        <v>0.01</v>
      </c>
      <c r="H40" s="23">
        <v>0</v>
      </c>
      <c r="I40" s="23">
        <v>0</v>
      </c>
      <c r="J40" s="23">
        <v>0</v>
      </c>
      <c r="K40" s="24">
        <v>0</v>
      </c>
    </row>
    <row r="41" spans="1:11" ht="21.75" customHeight="1" x14ac:dyDescent="0.3">
      <c r="A41" s="34" t="s">
        <v>16</v>
      </c>
      <c r="B41" s="45"/>
      <c r="C41" s="14"/>
      <c r="D41" s="14"/>
      <c r="E41" s="14"/>
      <c r="F41" s="14"/>
      <c r="G41" s="45"/>
      <c r="H41" s="14"/>
      <c r="I41" s="14"/>
      <c r="J41" s="14"/>
      <c r="K41" s="16"/>
    </row>
    <row r="42" spans="1:11" ht="21.75" customHeight="1" x14ac:dyDescent="0.3">
      <c r="A42" s="2" t="s">
        <v>0</v>
      </c>
      <c r="B42" s="6">
        <v>4</v>
      </c>
      <c r="C42" s="6">
        <v>4</v>
      </c>
      <c r="D42" s="8">
        <v>2</v>
      </c>
      <c r="E42" s="6">
        <v>0</v>
      </c>
      <c r="F42" s="6">
        <v>3</v>
      </c>
      <c r="G42" s="6">
        <v>1</v>
      </c>
      <c r="H42" s="6">
        <v>7</v>
      </c>
      <c r="I42" s="6">
        <v>0</v>
      </c>
      <c r="J42" s="6">
        <v>0</v>
      </c>
      <c r="K42" s="7">
        <v>4</v>
      </c>
    </row>
    <row r="43" spans="1:11" ht="21.75" customHeight="1" x14ac:dyDescent="0.3">
      <c r="A43" s="4" t="s">
        <v>209</v>
      </c>
      <c r="B43" s="23">
        <v>0.157</v>
      </c>
      <c r="C43" s="23">
        <v>0.39587</v>
      </c>
      <c r="D43" s="23">
        <v>9.9999999999999992E-2</v>
      </c>
      <c r="E43" s="23">
        <v>0</v>
      </c>
      <c r="F43" s="23">
        <v>0.47</v>
      </c>
      <c r="G43" s="23">
        <v>0.16880000000000001</v>
      </c>
      <c r="H43" s="23">
        <v>1.0533000000000001</v>
      </c>
      <c r="I43" s="23">
        <v>0</v>
      </c>
      <c r="J43" s="23">
        <v>0</v>
      </c>
      <c r="K43" s="24">
        <v>0.46789999999999998</v>
      </c>
    </row>
    <row r="44" spans="1:11" ht="21.75" customHeight="1" x14ac:dyDescent="0.3">
      <c r="A44" s="34" t="s">
        <v>17</v>
      </c>
      <c r="B44" s="45"/>
      <c r="C44" s="14"/>
      <c r="D44" s="14"/>
      <c r="E44" s="14"/>
      <c r="F44" s="14"/>
      <c r="G44" s="45"/>
      <c r="H44" s="14"/>
      <c r="I44" s="14"/>
      <c r="J44" s="14"/>
      <c r="K44" s="16"/>
    </row>
    <row r="45" spans="1:11" ht="21.75" customHeight="1" x14ac:dyDescent="0.3">
      <c r="A45" s="2" t="s">
        <v>0</v>
      </c>
      <c r="B45" s="6">
        <v>1</v>
      </c>
      <c r="C45" s="6">
        <v>2</v>
      </c>
      <c r="D45" s="8">
        <v>1</v>
      </c>
      <c r="E45" s="6">
        <v>5</v>
      </c>
      <c r="F45" s="6">
        <v>6</v>
      </c>
      <c r="G45" s="6">
        <v>2</v>
      </c>
      <c r="H45" s="6">
        <v>1</v>
      </c>
      <c r="I45" s="6">
        <v>1</v>
      </c>
      <c r="J45" s="6">
        <v>1</v>
      </c>
      <c r="K45" s="7">
        <v>0</v>
      </c>
    </row>
    <row r="46" spans="1:11" ht="21.75" customHeight="1" x14ac:dyDescent="0.3">
      <c r="A46" s="4" t="s">
        <v>209</v>
      </c>
      <c r="B46" s="23">
        <v>1.6500000000000001E-2</v>
      </c>
      <c r="C46" s="23">
        <v>6.6000000000000003E-2</v>
      </c>
      <c r="D46" s="23">
        <v>0.64729227</v>
      </c>
      <c r="E46" s="23">
        <v>0.90700000000000003</v>
      </c>
      <c r="F46" s="23">
        <v>0.99601399999999995</v>
      </c>
      <c r="G46" s="23">
        <v>0.28849999999999998</v>
      </c>
      <c r="H46" s="23">
        <v>0.03</v>
      </c>
      <c r="I46" s="23">
        <v>0.53613999999999995</v>
      </c>
      <c r="J46" s="23">
        <v>0.13500000000000001</v>
      </c>
      <c r="K46" s="24">
        <v>0</v>
      </c>
    </row>
    <row r="47" spans="1:11" ht="21.75" customHeight="1" x14ac:dyDescent="0.3">
      <c r="A47" s="34" t="s">
        <v>18</v>
      </c>
      <c r="B47" s="45"/>
      <c r="C47" s="14"/>
      <c r="D47" s="14"/>
      <c r="E47" s="14"/>
      <c r="F47" s="14"/>
      <c r="G47" s="45"/>
      <c r="H47" s="14"/>
      <c r="I47" s="14"/>
      <c r="J47" s="14"/>
      <c r="K47" s="16"/>
    </row>
    <row r="48" spans="1:11" ht="21.75" customHeight="1" x14ac:dyDescent="0.3">
      <c r="A48" s="2" t="s">
        <v>0</v>
      </c>
      <c r="B48" s="6">
        <v>1</v>
      </c>
      <c r="C48" s="6">
        <v>1</v>
      </c>
      <c r="D48" s="8">
        <v>2</v>
      </c>
      <c r="E48" s="6">
        <v>0</v>
      </c>
      <c r="F48" s="6">
        <v>0</v>
      </c>
      <c r="G48" s="6">
        <v>0</v>
      </c>
      <c r="H48" s="6">
        <v>0</v>
      </c>
      <c r="I48" s="6">
        <v>6</v>
      </c>
      <c r="J48" s="6">
        <v>0</v>
      </c>
      <c r="K48" s="7">
        <v>0</v>
      </c>
    </row>
    <row r="49" spans="1:11" ht="21.75" customHeight="1" x14ac:dyDescent="0.3">
      <c r="A49" s="4" t="s">
        <v>209</v>
      </c>
      <c r="B49" s="23">
        <v>2.1999999999999999E-2</v>
      </c>
      <c r="C49" s="23">
        <v>7.1999999999999995E-2</v>
      </c>
      <c r="D49" s="23">
        <v>0.13300000000000001</v>
      </c>
      <c r="E49" s="23">
        <v>0</v>
      </c>
      <c r="F49" s="23">
        <v>0</v>
      </c>
      <c r="G49" s="23">
        <v>0</v>
      </c>
      <c r="H49" s="23">
        <v>0</v>
      </c>
      <c r="I49" s="23">
        <v>1.8524559999999999</v>
      </c>
      <c r="J49" s="23">
        <v>0</v>
      </c>
      <c r="K49" s="24">
        <v>0</v>
      </c>
    </row>
    <row r="50" spans="1:11" ht="21.75" customHeight="1" x14ac:dyDescent="0.3">
      <c r="A50" s="34" t="s">
        <v>19</v>
      </c>
      <c r="B50" s="45"/>
      <c r="C50" s="14"/>
      <c r="D50" s="14"/>
      <c r="E50" s="14"/>
      <c r="F50" s="14"/>
      <c r="G50" s="45"/>
      <c r="H50" s="14"/>
      <c r="I50" s="14"/>
      <c r="J50" s="14"/>
      <c r="K50" s="16"/>
    </row>
    <row r="51" spans="1:11" ht="21.75" customHeight="1" x14ac:dyDescent="0.3">
      <c r="A51" s="2" t="s">
        <v>0</v>
      </c>
      <c r="B51" s="6">
        <v>6</v>
      </c>
      <c r="C51" s="6">
        <v>6</v>
      </c>
      <c r="D51" s="8">
        <v>4</v>
      </c>
      <c r="E51" s="6">
        <v>1</v>
      </c>
      <c r="F51" s="6">
        <v>3</v>
      </c>
      <c r="G51" s="6">
        <v>1</v>
      </c>
      <c r="H51" s="6">
        <v>1</v>
      </c>
      <c r="I51" s="6">
        <v>0</v>
      </c>
      <c r="J51" s="6">
        <v>0</v>
      </c>
      <c r="K51" s="7">
        <v>1</v>
      </c>
    </row>
    <row r="52" spans="1:11" ht="21.75" customHeight="1" x14ac:dyDescent="0.3">
      <c r="A52" s="4" t="s">
        <v>209</v>
      </c>
      <c r="B52" s="23">
        <v>0.45214379999999998</v>
      </c>
      <c r="C52" s="23">
        <v>0.191</v>
      </c>
      <c r="D52" s="23">
        <v>0.19499999999999998</v>
      </c>
      <c r="E52" s="23">
        <v>3.5999999999999997E-2</v>
      </c>
      <c r="F52" s="23">
        <v>0.2</v>
      </c>
      <c r="G52" s="23">
        <v>0.115</v>
      </c>
      <c r="H52" s="23">
        <v>0.05</v>
      </c>
      <c r="I52" s="23">
        <v>0</v>
      </c>
      <c r="J52" s="23">
        <v>0</v>
      </c>
      <c r="K52" s="24">
        <v>0.249</v>
      </c>
    </row>
    <row r="53" spans="1:11" ht="21.75" customHeight="1" x14ac:dyDescent="0.3">
      <c r="A53" s="35" t="s">
        <v>20</v>
      </c>
      <c r="B53" s="45"/>
      <c r="C53" s="14"/>
      <c r="D53" s="14"/>
      <c r="E53" s="14"/>
      <c r="F53" s="14"/>
      <c r="G53" s="45"/>
      <c r="H53" s="14"/>
      <c r="I53" s="14"/>
      <c r="J53" s="14"/>
      <c r="K53" s="16"/>
    </row>
    <row r="54" spans="1:11" ht="21.75" customHeight="1" x14ac:dyDescent="0.3">
      <c r="A54" s="2" t="s">
        <v>0</v>
      </c>
      <c r="B54" s="6">
        <v>1</v>
      </c>
      <c r="C54" s="6">
        <v>0</v>
      </c>
      <c r="D54" s="8">
        <v>2</v>
      </c>
      <c r="E54" s="6">
        <v>0</v>
      </c>
      <c r="F54" s="6">
        <v>1</v>
      </c>
      <c r="G54" s="6">
        <v>0</v>
      </c>
      <c r="H54" s="6">
        <v>0</v>
      </c>
      <c r="I54" s="6">
        <v>0</v>
      </c>
      <c r="J54" s="6">
        <v>0</v>
      </c>
      <c r="K54" s="7">
        <v>0</v>
      </c>
    </row>
    <row r="55" spans="1:11" ht="21.75" customHeight="1" thickBot="1" x14ac:dyDescent="0.35">
      <c r="A55" s="69" t="s">
        <v>209</v>
      </c>
      <c r="B55" s="70">
        <v>0.153</v>
      </c>
      <c r="C55" s="70">
        <v>0</v>
      </c>
      <c r="D55" s="70">
        <v>0.24</v>
      </c>
      <c r="E55" s="70">
        <v>0</v>
      </c>
      <c r="F55" s="70">
        <v>0.26550000000000001</v>
      </c>
      <c r="G55" s="70">
        <v>0</v>
      </c>
      <c r="H55" s="70">
        <v>0</v>
      </c>
      <c r="I55" s="70">
        <v>0</v>
      </c>
      <c r="J55" s="70">
        <v>0</v>
      </c>
      <c r="K55" s="71">
        <v>0</v>
      </c>
    </row>
    <row r="56" spans="1:11" ht="21.75" customHeight="1" x14ac:dyDescent="0.3">
      <c r="A56" s="35" t="s">
        <v>5</v>
      </c>
      <c r="B56" s="46"/>
      <c r="C56" s="36"/>
      <c r="D56" s="36"/>
      <c r="E56" s="36"/>
      <c r="F56" s="36"/>
      <c r="G56" s="46"/>
      <c r="H56" s="36"/>
      <c r="I56" s="36"/>
      <c r="J56" s="36"/>
      <c r="K56" s="38"/>
    </row>
    <row r="57" spans="1:11" ht="21.75" customHeight="1" x14ac:dyDescent="0.3">
      <c r="A57" s="2" t="s">
        <v>0</v>
      </c>
      <c r="B57" s="6">
        <v>1</v>
      </c>
      <c r="C57" s="6">
        <v>0</v>
      </c>
      <c r="D57" s="8">
        <v>9</v>
      </c>
      <c r="E57" s="6">
        <v>4</v>
      </c>
      <c r="F57" s="6">
        <v>8</v>
      </c>
      <c r="G57" s="6">
        <v>28</v>
      </c>
      <c r="H57" s="6">
        <v>5</v>
      </c>
      <c r="I57" s="6">
        <v>52</v>
      </c>
      <c r="J57" s="6">
        <v>1</v>
      </c>
      <c r="K57" s="7">
        <v>1</v>
      </c>
    </row>
    <row r="58" spans="1:11" ht="21.75" customHeight="1" x14ac:dyDescent="0.3">
      <c r="A58" s="4" t="s">
        <v>209</v>
      </c>
      <c r="B58" s="23">
        <v>0.04</v>
      </c>
      <c r="C58" s="23">
        <v>0</v>
      </c>
      <c r="D58" s="23">
        <v>2.1044309999999995</v>
      </c>
      <c r="E58" s="23">
        <v>0.77483999999999997</v>
      </c>
      <c r="F58" s="23">
        <v>1.7649950000000001</v>
      </c>
      <c r="G58" s="23">
        <v>6.5342709999999995</v>
      </c>
      <c r="H58" s="23">
        <v>0.60799999999999987</v>
      </c>
      <c r="I58" s="23">
        <v>6.4489999999999998</v>
      </c>
      <c r="J58" s="23">
        <v>0.16500000000000001</v>
      </c>
      <c r="K58" s="24">
        <v>6.5000000000000002E-2</v>
      </c>
    </row>
    <row r="59" spans="1:11" ht="21.75" customHeight="1" x14ac:dyDescent="0.3">
      <c r="A59" s="34" t="s">
        <v>6</v>
      </c>
      <c r="B59" s="45"/>
      <c r="C59" s="14"/>
      <c r="D59" s="14"/>
      <c r="E59" s="14"/>
      <c r="F59" s="14"/>
      <c r="G59" s="45"/>
      <c r="H59" s="14"/>
      <c r="I59" s="14"/>
      <c r="J59" s="14"/>
      <c r="K59" s="16"/>
    </row>
    <row r="60" spans="1:11" ht="21.75" customHeight="1" x14ac:dyDescent="0.3">
      <c r="A60" s="2" t="s">
        <v>0</v>
      </c>
      <c r="B60" s="6">
        <v>11</v>
      </c>
      <c r="C60" s="6">
        <v>9</v>
      </c>
      <c r="D60" s="8">
        <v>5</v>
      </c>
      <c r="E60" s="6">
        <v>1</v>
      </c>
      <c r="F60" s="6">
        <v>4</v>
      </c>
      <c r="G60" s="6">
        <v>2</v>
      </c>
      <c r="H60" s="6">
        <v>5</v>
      </c>
      <c r="I60" s="6">
        <v>3</v>
      </c>
      <c r="J60" s="6">
        <v>0</v>
      </c>
      <c r="K60" s="7">
        <v>1</v>
      </c>
    </row>
    <row r="61" spans="1:11" ht="21.75" customHeight="1" x14ac:dyDescent="0.3">
      <c r="A61" s="4" t="s">
        <v>209</v>
      </c>
      <c r="B61" s="23">
        <v>1.0270000000000001</v>
      </c>
      <c r="C61" s="23">
        <v>1.11425</v>
      </c>
      <c r="D61" s="23">
        <v>0.48969999999999997</v>
      </c>
      <c r="E61" s="23">
        <v>7.0199999999999999E-2</v>
      </c>
      <c r="F61" s="23">
        <v>0.315</v>
      </c>
      <c r="G61" s="23">
        <v>0.1085</v>
      </c>
      <c r="H61" s="23">
        <v>0.80019099999999987</v>
      </c>
      <c r="I61" s="23">
        <v>0.22422140000000002</v>
      </c>
      <c r="J61" s="23">
        <v>0</v>
      </c>
      <c r="K61" s="24">
        <v>0.17</v>
      </c>
    </row>
    <row r="62" spans="1:11" ht="21.75" customHeight="1" x14ac:dyDescent="0.3">
      <c r="A62" s="34" t="s">
        <v>21</v>
      </c>
      <c r="B62" s="45"/>
      <c r="C62" s="14"/>
      <c r="D62" s="14"/>
      <c r="E62" s="14"/>
      <c r="F62" s="14"/>
      <c r="G62" s="45"/>
      <c r="H62" s="14"/>
      <c r="I62" s="14"/>
      <c r="J62" s="14"/>
      <c r="K62" s="16"/>
    </row>
    <row r="63" spans="1:11" ht="21.75" customHeight="1" x14ac:dyDescent="0.3">
      <c r="A63" s="2" t="s">
        <v>0</v>
      </c>
      <c r="B63" s="6">
        <v>27</v>
      </c>
      <c r="C63" s="6">
        <v>15</v>
      </c>
      <c r="D63" s="8">
        <v>6</v>
      </c>
      <c r="E63" s="6">
        <v>3</v>
      </c>
      <c r="F63" s="6">
        <v>9</v>
      </c>
      <c r="G63" s="6">
        <v>2</v>
      </c>
      <c r="H63" s="6">
        <v>1</v>
      </c>
      <c r="I63" s="6">
        <v>1</v>
      </c>
      <c r="J63" s="6">
        <v>6</v>
      </c>
      <c r="K63" s="7">
        <v>48</v>
      </c>
    </row>
    <row r="64" spans="1:11" ht="21.75" customHeight="1" x14ac:dyDescent="0.3">
      <c r="A64" s="4" t="s">
        <v>209</v>
      </c>
      <c r="B64" s="23">
        <v>8.5108999999999995</v>
      </c>
      <c r="C64" s="23">
        <v>2.5487538299999999</v>
      </c>
      <c r="D64" s="23">
        <v>1.075</v>
      </c>
      <c r="E64" s="23">
        <v>0.26900000000000002</v>
      </c>
      <c r="F64" s="23">
        <v>2.2042000100000001</v>
      </c>
      <c r="G64" s="23">
        <v>0.435</v>
      </c>
      <c r="H64" s="23">
        <v>8.9499999999999996E-2</v>
      </c>
      <c r="I64" s="23">
        <v>0.25</v>
      </c>
      <c r="J64" s="23">
        <v>1.7330000000000003</v>
      </c>
      <c r="K64" s="24">
        <v>8.4985499999999998</v>
      </c>
    </row>
    <row r="65" spans="1:11" ht="21.75" customHeight="1" x14ac:dyDescent="0.3">
      <c r="A65" s="34" t="s">
        <v>22</v>
      </c>
      <c r="B65" s="45"/>
      <c r="C65" s="14"/>
      <c r="D65" s="14"/>
      <c r="E65" s="14"/>
      <c r="F65" s="14"/>
      <c r="G65" s="45"/>
      <c r="H65" s="14"/>
      <c r="I65" s="14"/>
      <c r="J65" s="14"/>
      <c r="K65" s="16"/>
    </row>
    <row r="66" spans="1:11" ht="21.75" customHeight="1" x14ac:dyDescent="0.3">
      <c r="A66" s="2" t="s">
        <v>0</v>
      </c>
      <c r="B66" s="6">
        <v>8</v>
      </c>
      <c r="C66" s="6">
        <v>8</v>
      </c>
      <c r="D66" s="8">
        <v>1</v>
      </c>
      <c r="E66" s="6">
        <v>4</v>
      </c>
      <c r="F66" s="6">
        <v>1</v>
      </c>
      <c r="G66" s="6">
        <v>3</v>
      </c>
      <c r="H66" s="6">
        <v>0</v>
      </c>
      <c r="I66" s="6">
        <v>0</v>
      </c>
      <c r="J66" s="6">
        <v>1</v>
      </c>
      <c r="K66" s="7">
        <v>0</v>
      </c>
    </row>
    <row r="67" spans="1:11" ht="21.75" customHeight="1" x14ac:dyDescent="0.3">
      <c r="A67" s="4" t="s">
        <v>209</v>
      </c>
      <c r="B67" s="23">
        <v>0.80593400000000004</v>
      </c>
      <c r="C67" s="23">
        <v>0.971889</v>
      </c>
      <c r="D67" s="23">
        <v>0.17055100000000001</v>
      </c>
      <c r="E67" s="23">
        <v>0.48</v>
      </c>
      <c r="F67" s="23">
        <v>0.3</v>
      </c>
      <c r="G67" s="23">
        <v>0.37691689</v>
      </c>
      <c r="H67" s="23">
        <v>0</v>
      </c>
      <c r="I67" s="23">
        <v>0</v>
      </c>
      <c r="J67" s="23">
        <v>0.1</v>
      </c>
      <c r="K67" s="24">
        <v>0</v>
      </c>
    </row>
    <row r="68" spans="1:11" ht="21.75" customHeight="1" x14ac:dyDescent="0.3">
      <c r="A68" s="29" t="s">
        <v>41</v>
      </c>
      <c r="B68" s="47"/>
      <c r="C68" s="17"/>
      <c r="D68" s="17"/>
      <c r="E68" s="17"/>
      <c r="F68" s="17"/>
      <c r="G68" s="47"/>
      <c r="H68" s="17"/>
      <c r="I68" s="17"/>
      <c r="J68" s="17"/>
      <c r="K68" s="19"/>
    </row>
    <row r="69" spans="1:11" ht="21.75" customHeight="1" x14ac:dyDescent="0.3">
      <c r="A69" s="5" t="s">
        <v>0</v>
      </c>
      <c r="B69" s="9">
        <v>196</v>
      </c>
      <c r="C69" s="9">
        <v>210</v>
      </c>
      <c r="D69" s="9">
        <v>110</v>
      </c>
      <c r="E69" s="9">
        <v>88</v>
      </c>
      <c r="F69" s="9">
        <v>108</v>
      </c>
      <c r="G69" s="9">
        <v>172</v>
      </c>
      <c r="H69" s="9">
        <v>219</v>
      </c>
      <c r="I69" s="9">
        <v>412</v>
      </c>
      <c r="J69" s="9">
        <v>134</v>
      </c>
      <c r="K69" s="10">
        <v>270</v>
      </c>
    </row>
    <row r="70" spans="1:11" ht="21.75" customHeight="1" thickBot="1" x14ac:dyDescent="0.35">
      <c r="A70" s="48" t="s">
        <v>209</v>
      </c>
      <c r="B70" s="49">
        <v>35.02136397000001</v>
      </c>
      <c r="C70" s="49">
        <v>38.442535979999988</v>
      </c>
      <c r="D70" s="50">
        <v>22.657901629999998</v>
      </c>
      <c r="E70" s="49">
        <v>18.570038799999999</v>
      </c>
      <c r="F70" s="49">
        <v>25.120683920000001</v>
      </c>
      <c r="G70" s="49">
        <v>42.746460470000024</v>
      </c>
      <c r="H70" s="49">
        <v>60.056638969999995</v>
      </c>
      <c r="I70" s="49">
        <v>131.21932197000004</v>
      </c>
      <c r="J70" s="49">
        <v>39.868697260000019</v>
      </c>
      <c r="K70" s="51">
        <v>76.156562610000023</v>
      </c>
    </row>
  </sheetData>
  <sheetProtection algorithmName="SHA-512" hashValue="7lQzgQN2Ktzuq8JY3bro9C5QnT4byjWSCWGMdJFJIHlJGLQiR1uA3rwBgkH/rs4ol76Vi6OTqkRA8/kN0kAuhw==" saltValue="iptr4lXyIkKN0R1m4f0w7A==" spinCount="100000" sheet="1" objects="1" scenarios="1" autoFilter="0"/>
  <autoFilter ref="A1:K70" xr:uid="{2BFB4B5E-5C18-4716-8D5F-51E2EDF69442}"/>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Wohnungseigentum - Erstverkauf aus Umwandlung nach kreisfreien Städten/Landkreisen&amp;L&amp;14Immobilienmarktbericht
Thüringen 2025</oddHeader>
    <oddFooter>&amp;C&amp;14Zentrale Geschäftsstelle der Gutachterausschüsse
für Grundstückswerte des Freistaats Thüringen &amp;R&amp;14Seite &amp;P von &amp;N&amp;L&amp;14 26.05.2025</oddFooter>
  </headerFooter>
  <rowBreaks count="1" manualBreakCount="1">
    <brk id="55" max="10"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116</vt:i4>
      </vt:variant>
      <vt:variant>
        <vt:lpstr>Benannte Bereiche</vt:lpstr>
      </vt:variant>
      <vt:variant>
        <vt:i4>328</vt:i4>
      </vt:variant>
    </vt:vector>
  </HeadingPairs>
  <TitlesOfParts>
    <vt:vector size="444" baseType="lpstr">
      <vt:lpstr>Vorbemerkungen</vt:lpstr>
      <vt:lpstr>Inhaltsübersicht</vt:lpstr>
      <vt:lpstr>3.1.1 T3-1</vt:lpstr>
      <vt:lpstr>3.1.2 T3-2</vt:lpstr>
      <vt:lpstr>3.1.3 T3-3</vt:lpstr>
      <vt:lpstr>3.1.3 T3-3 Erwerber</vt:lpstr>
      <vt:lpstr>3.1.3 T3-3 Veräußerer</vt:lpstr>
      <vt:lpstr>3.2.1 T3-7 UB</vt:lpstr>
      <vt:lpstr>3.2.1 T3-7 BB</vt:lpstr>
      <vt:lpstr>3.2.1 T3-7 WT</vt:lpstr>
      <vt:lpstr>3.2.1 T3-7 LF</vt:lpstr>
      <vt:lpstr>3.2.1 T3-7 SF</vt:lpstr>
      <vt:lpstr>3.3 T3-14</vt:lpstr>
      <vt:lpstr>3.3 T3-15</vt:lpstr>
      <vt:lpstr>4.1.1 T4-1 ub</vt:lpstr>
      <vt:lpstr>4.1.1 T4-1 wb</vt:lpstr>
      <vt:lpstr>4.1.1 T4-1 lf</vt:lpstr>
      <vt:lpstr>4.2.1 T 4-5 Wohnen</vt:lpstr>
      <vt:lpstr>4.2.1 T 4-5 Wirtschaft</vt:lpstr>
      <vt:lpstr>4.2.1 T 4-5 Sonstige</vt:lpstr>
      <vt:lpstr>4.2.3 T4-7</vt:lpstr>
      <vt:lpstr>4.2.4 T4-8</vt:lpstr>
      <vt:lpstr>4.2.5 T4-9 Geschäft,Büro,Verw</vt:lpstr>
      <vt:lpstr>4.2.5 T4-9 Gewerbe Industrie</vt:lpstr>
      <vt:lpstr>4.2.6 T4-10</vt:lpstr>
      <vt:lpstr>4.2.6 T4-10 Bauerwartung</vt:lpstr>
      <vt:lpstr>4.2.6 T4-10 Rohbauland</vt:lpstr>
      <vt:lpstr>4.2.6 T4-10 Rohbauland W</vt:lpstr>
      <vt:lpstr>4.2.6 T4-10 Rohbauland G</vt:lpstr>
      <vt:lpstr>4.2.6 T4-10 Rohbauland Sonstige</vt:lpstr>
      <vt:lpstr>4.2.7 T4-11</vt:lpstr>
      <vt:lpstr>4.2.7 T4-11 ehemalig</vt:lpstr>
      <vt:lpstr>4.2.7 T4-11 zukünftig</vt:lpstr>
      <vt:lpstr>4.2.7 T4-11 zukünftig Verkehr</vt:lpstr>
      <vt:lpstr>4.3.3 T4-14</vt:lpstr>
      <vt:lpstr>4.3.4 T4-16</vt:lpstr>
      <vt:lpstr>4.3.5 T4-18</vt:lpstr>
      <vt:lpstr>4.3.6 T4-19</vt:lpstr>
      <vt:lpstr>4.3.6 T4-20</vt:lpstr>
      <vt:lpstr>4.3.7 T4-21</vt:lpstr>
      <vt:lpstr>4.3.7 T4-21 ehemalig</vt:lpstr>
      <vt:lpstr>4.3.7 T4-21 zukünftig</vt:lpstr>
      <vt:lpstr>4.3.7 T4-21 zukünftig Verkehr</vt:lpstr>
      <vt:lpstr>5.1.1 T5-1</vt:lpstr>
      <vt:lpstr>5.2.2 T5-12</vt:lpstr>
      <vt:lpstr>5.2.2 T5-13</vt:lpstr>
      <vt:lpstr>5.2.2 T5-13 bis 1949</vt:lpstr>
      <vt:lpstr>5.2.2 T5-13 1950-1990</vt:lpstr>
      <vt:lpstr>5.2.2 T5-13 ab 1991</vt:lpstr>
      <vt:lpstr>5.2.2 T5-13 Neubau</vt:lpstr>
      <vt:lpstr>5.2.3 T5-14</vt:lpstr>
      <vt:lpstr>5.2.3 T5-15</vt:lpstr>
      <vt:lpstr>5.2.3 T5-15 bis 1949</vt:lpstr>
      <vt:lpstr>5.2.3 T5-15 1950-1990</vt:lpstr>
      <vt:lpstr>5.2.3 T5-15 ab 1991</vt:lpstr>
      <vt:lpstr>5.2.3 T5-15 Neubau</vt:lpstr>
      <vt:lpstr>5.2.4 T5-16</vt:lpstr>
      <vt:lpstr>5.2.4 T5-17</vt:lpstr>
      <vt:lpstr>5.2.4 T5-17 bis 1949</vt:lpstr>
      <vt:lpstr>5.2.4 T5-17 1950-1990</vt:lpstr>
      <vt:lpstr>5.2.4 T5-17 ab 1991</vt:lpstr>
      <vt:lpstr>5.2.4 T5-17 Neubau</vt:lpstr>
      <vt:lpstr>5.2.5 T5-18</vt:lpstr>
      <vt:lpstr>5.2.5 T5-19</vt:lpstr>
      <vt:lpstr>5.2.5 T5-19 bis 1949</vt:lpstr>
      <vt:lpstr>5.2.5 T5-19 1950-1990</vt:lpstr>
      <vt:lpstr>5.2.5 T5-19 ab 1991</vt:lpstr>
      <vt:lpstr>5.2.5 T5-19 Neubau</vt:lpstr>
      <vt:lpstr>5.2.6 D5-19, D5-20</vt:lpstr>
      <vt:lpstr>5.3.2 T5-21</vt:lpstr>
      <vt:lpstr>5.3.2 T5-21 Wohneinheiten</vt:lpstr>
      <vt:lpstr>5.3.2 T5-21 3-6 WE</vt:lpstr>
      <vt:lpstr>5.3.2 T5-21 7-20 WE</vt:lpstr>
      <vt:lpstr>5.3.2 T5-21 &gt;20 WE</vt:lpstr>
      <vt:lpstr>5.3.2 T5-22</vt:lpstr>
      <vt:lpstr>5.3.2 T5-22 bis 1949</vt:lpstr>
      <vt:lpstr>5.3.2 T5-22 1950-1990</vt:lpstr>
      <vt:lpstr>5.3.2 T5-22 ab 1991</vt:lpstr>
      <vt:lpstr>5.3.2 T5-22 Neubau</vt:lpstr>
      <vt:lpstr>5.3.3 T5-23</vt:lpstr>
      <vt:lpstr>5.3.3 T5-24</vt:lpstr>
      <vt:lpstr>5.3.3 T5-24 bis 1949</vt:lpstr>
      <vt:lpstr>5.3.3 T5-24 1950-1990</vt:lpstr>
      <vt:lpstr>5.3.3 T5-24 ab 1991</vt:lpstr>
      <vt:lpstr>5.3.3 T5-24 Neubau</vt:lpstr>
      <vt:lpstr>5.4 T5-25</vt:lpstr>
      <vt:lpstr>5.4 T5-25 Nutzung</vt:lpstr>
      <vt:lpstr>5.4 T5-25 Büro</vt:lpstr>
      <vt:lpstr>5.4 T5-25 Geschäft</vt:lpstr>
      <vt:lpstr>5.4 T5-25 Handel</vt:lpstr>
      <vt:lpstr>5.5 T5-26</vt:lpstr>
      <vt:lpstr>5.5 T5-26 Nutzung</vt:lpstr>
      <vt:lpstr>5.5 T5-26 Gewerbe</vt:lpstr>
      <vt:lpstr>5.5 T5-26 Industrie</vt:lpstr>
      <vt:lpstr>5.6 T5-27</vt:lpstr>
      <vt:lpstr>6.2.1 T6-6</vt:lpstr>
      <vt:lpstr>6.2.3 T6-7</vt:lpstr>
      <vt:lpstr>6.2.5 D6-8</vt:lpstr>
      <vt:lpstr>6.2.6 D6-10 LK</vt:lpstr>
      <vt:lpstr>6.2.6 D6-10</vt:lpstr>
      <vt:lpstr>6.2.6 D6-10 bis 1949</vt:lpstr>
      <vt:lpstr>6.2.6 D6-10 1950-1990</vt:lpstr>
      <vt:lpstr>6.2.6 D6-10 ab 1991</vt:lpstr>
      <vt:lpstr>6.2.7 T6-9</vt:lpstr>
      <vt:lpstr>6.2.7 D6-13</vt:lpstr>
      <vt:lpstr>6.2.7 D6-13 bis 1949</vt:lpstr>
      <vt:lpstr>6.2.7 D6-13 1950-1990</vt:lpstr>
      <vt:lpstr>6.2.7 D6-13 ab 1991</vt:lpstr>
      <vt:lpstr>6.2.7 D6-13 Neubau</vt:lpstr>
      <vt:lpstr>6.3 T6-10</vt:lpstr>
      <vt:lpstr>6.3 T6-11 gesamt</vt:lpstr>
      <vt:lpstr>6.3 T6-11 Neubau</vt:lpstr>
      <vt:lpstr>6.3 T6-11 Umwandlung LK</vt:lpstr>
      <vt:lpstr>6.3 TE Umwandlung Bj</vt:lpstr>
      <vt:lpstr>6.3 T6-11 Weiterverkauf LK</vt:lpstr>
      <vt:lpstr>6.3 TE Weiterverkauf Bj</vt:lpstr>
      <vt:lpstr>'3.1.1 T3-1'!Druckbereich</vt:lpstr>
      <vt:lpstr>'3.1.2 T3-2'!Druckbereich</vt:lpstr>
      <vt:lpstr>'3.1.3 T3-3'!Druckbereich</vt:lpstr>
      <vt:lpstr>'3.1.3 T3-3 Erwerber'!Druckbereich</vt:lpstr>
      <vt:lpstr>'3.1.3 T3-3 Veräußerer'!Druckbereich</vt:lpstr>
      <vt:lpstr>'3.2.1 T3-7 BB'!Druckbereich</vt:lpstr>
      <vt:lpstr>'3.2.1 T3-7 LF'!Druckbereich</vt:lpstr>
      <vt:lpstr>'3.2.1 T3-7 SF'!Druckbereich</vt:lpstr>
      <vt:lpstr>'3.2.1 T3-7 UB'!Druckbereich</vt:lpstr>
      <vt:lpstr>'3.2.1 T3-7 WT'!Druckbereich</vt:lpstr>
      <vt:lpstr>'3.3 T3-14'!Druckbereich</vt:lpstr>
      <vt:lpstr>'3.3 T3-15'!Druckbereich</vt:lpstr>
      <vt:lpstr>'4.1.1 T4-1 lf'!Druckbereich</vt:lpstr>
      <vt:lpstr>'4.1.1 T4-1 ub'!Druckbereich</vt:lpstr>
      <vt:lpstr>'4.1.1 T4-1 wb'!Druckbereich</vt:lpstr>
      <vt:lpstr>'4.2.1 T 4-5 Sonstige'!Druckbereich</vt:lpstr>
      <vt:lpstr>'4.2.1 T 4-5 Wirtschaft'!Druckbereich</vt:lpstr>
      <vt:lpstr>'4.2.1 T 4-5 Wohnen'!Druckbereich</vt:lpstr>
      <vt:lpstr>'4.2.3 T4-7'!Druckbereich</vt:lpstr>
      <vt:lpstr>'4.2.4 T4-8'!Druckbereich</vt:lpstr>
      <vt:lpstr>'4.2.5 T4-9 Geschäft,Büro,Verw'!Druckbereich</vt:lpstr>
      <vt:lpstr>'4.2.5 T4-9 Gewerbe Industrie'!Druckbereich</vt:lpstr>
      <vt:lpstr>'4.2.6 T4-10'!Druckbereich</vt:lpstr>
      <vt:lpstr>'4.2.6 T4-10 Bauerwartung'!Druckbereich</vt:lpstr>
      <vt:lpstr>'4.2.6 T4-10 Rohbauland'!Druckbereich</vt:lpstr>
      <vt:lpstr>'4.2.6 T4-10 Rohbauland G'!Druckbereich</vt:lpstr>
      <vt:lpstr>'4.2.6 T4-10 Rohbauland Sonstige'!Druckbereich</vt:lpstr>
      <vt:lpstr>'4.2.6 T4-10 Rohbauland W'!Druckbereich</vt:lpstr>
      <vt:lpstr>'4.2.7 T4-11'!Druckbereich</vt:lpstr>
      <vt:lpstr>'4.2.7 T4-11 ehemalig'!Druckbereich</vt:lpstr>
      <vt:lpstr>'4.2.7 T4-11 zukünftig'!Druckbereich</vt:lpstr>
      <vt:lpstr>'4.2.7 T4-11 zukünftig Verkehr'!Druckbereich</vt:lpstr>
      <vt:lpstr>'4.3.3 T4-14'!Druckbereich</vt:lpstr>
      <vt:lpstr>'4.3.4 T4-16'!Druckbereich</vt:lpstr>
      <vt:lpstr>'4.3.5 T4-18'!Druckbereich</vt:lpstr>
      <vt:lpstr>'4.3.6 T4-19'!Druckbereich</vt:lpstr>
      <vt:lpstr>'4.3.6 T4-20'!Druckbereich</vt:lpstr>
      <vt:lpstr>'4.3.7 T4-21'!Druckbereich</vt:lpstr>
      <vt:lpstr>'4.3.7 T4-21 ehemalig'!Druckbereich</vt:lpstr>
      <vt:lpstr>'4.3.7 T4-21 zukünftig'!Druckbereich</vt:lpstr>
      <vt:lpstr>'4.3.7 T4-21 zukünftig Verkehr'!Druckbereich</vt:lpstr>
      <vt:lpstr>'5.1.1 T5-1'!Druckbereich</vt:lpstr>
      <vt:lpstr>'5.2.2 T5-12'!Druckbereich</vt:lpstr>
      <vt:lpstr>'5.2.2 T5-13'!Druckbereich</vt:lpstr>
      <vt:lpstr>'5.2.2 T5-13 1950-1990'!Druckbereich</vt:lpstr>
      <vt:lpstr>'5.2.2 T5-13 ab 1991'!Druckbereich</vt:lpstr>
      <vt:lpstr>'5.2.2 T5-13 bis 1949'!Druckbereich</vt:lpstr>
      <vt:lpstr>'5.2.2 T5-13 Neubau'!Druckbereich</vt:lpstr>
      <vt:lpstr>'5.2.3 T5-14'!Druckbereich</vt:lpstr>
      <vt:lpstr>'5.2.3 T5-15'!Druckbereich</vt:lpstr>
      <vt:lpstr>'5.2.3 T5-15 1950-1990'!Druckbereich</vt:lpstr>
      <vt:lpstr>'5.2.3 T5-15 ab 1991'!Druckbereich</vt:lpstr>
      <vt:lpstr>'5.2.3 T5-15 bis 1949'!Druckbereich</vt:lpstr>
      <vt:lpstr>'5.2.3 T5-15 Neubau'!Druckbereich</vt:lpstr>
      <vt:lpstr>'5.2.4 T5-16'!Druckbereich</vt:lpstr>
      <vt:lpstr>'5.2.4 T5-17'!Druckbereich</vt:lpstr>
      <vt:lpstr>'5.2.4 T5-17 1950-1990'!Druckbereich</vt:lpstr>
      <vt:lpstr>'5.2.4 T5-17 ab 1991'!Druckbereich</vt:lpstr>
      <vt:lpstr>'5.2.4 T5-17 bis 1949'!Druckbereich</vt:lpstr>
      <vt:lpstr>'5.2.4 T5-17 Neubau'!Druckbereich</vt:lpstr>
      <vt:lpstr>'5.2.5 T5-18'!Druckbereich</vt:lpstr>
      <vt:lpstr>'5.2.5 T5-19'!Druckbereich</vt:lpstr>
      <vt:lpstr>'5.2.5 T5-19 1950-1990'!Druckbereich</vt:lpstr>
      <vt:lpstr>'5.2.5 T5-19 ab 1991'!Druckbereich</vt:lpstr>
      <vt:lpstr>'5.2.5 T5-19 bis 1949'!Druckbereich</vt:lpstr>
      <vt:lpstr>'5.2.5 T5-19 Neubau'!Druckbereich</vt:lpstr>
      <vt:lpstr>'5.2.6 D5-19, D5-20'!Druckbereich</vt:lpstr>
      <vt:lpstr>'5.3.2 T5-21'!Druckbereich</vt:lpstr>
      <vt:lpstr>'5.3.2 T5-21 &gt;20 WE'!Druckbereich</vt:lpstr>
      <vt:lpstr>'5.3.2 T5-21 3-6 WE'!Druckbereich</vt:lpstr>
      <vt:lpstr>'5.3.2 T5-21 7-20 WE'!Druckbereich</vt:lpstr>
      <vt:lpstr>'5.3.2 T5-21 Wohneinheiten'!Druckbereich</vt:lpstr>
      <vt:lpstr>'5.3.2 T5-22'!Druckbereich</vt:lpstr>
      <vt:lpstr>'5.3.2 T5-22 1950-1990'!Druckbereich</vt:lpstr>
      <vt:lpstr>'5.3.2 T5-22 ab 1991'!Druckbereich</vt:lpstr>
      <vt:lpstr>'5.3.2 T5-22 bis 1949'!Druckbereich</vt:lpstr>
      <vt:lpstr>'5.3.2 T5-22 Neubau'!Druckbereich</vt:lpstr>
      <vt:lpstr>'5.3.3 T5-23'!Druckbereich</vt:lpstr>
      <vt:lpstr>'5.3.3 T5-24'!Druckbereich</vt:lpstr>
      <vt:lpstr>'5.3.3 T5-24 1950-1990'!Druckbereich</vt:lpstr>
      <vt:lpstr>'5.3.3 T5-24 ab 1991'!Druckbereich</vt:lpstr>
      <vt:lpstr>'5.3.3 T5-24 bis 1949'!Druckbereich</vt:lpstr>
      <vt:lpstr>'5.3.3 T5-24 Neubau'!Druckbereich</vt:lpstr>
      <vt:lpstr>'5.4 T5-25'!Druckbereich</vt:lpstr>
      <vt:lpstr>'5.4 T5-25 Büro'!Druckbereich</vt:lpstr>
      <vt:lpstr>'5.4 T5-25 Geschäft'!Druckbereich</vt:lpstr>
      <vt:lpstr>'5.4 T5-25 Handel'!Druckbereich</vt:lpstr>
      <vt:lpstr>'5.4 T5-25 Nutzung'!Druckbereich</vt:lpstr>
      <vt:lpstr>'5.5 T5-26'!Druckbereich</vt:lpstr>
      <vt:lpstr>'5.5 T5-26 Gewerbe'!Druckbereich</vt:lpstr>
      <vt:lpstr>'5.5 T5-26 Industrie'!Druckbereich</vt:lpstr>
      <vt:lpstr>'5.5 T5-26 Nutzung'!Druckbereich</vt:lpstr>
      <vt:lpstr>'5.6 T5-27'!Druckbereich</vt:lpstr>
      <vt:lpstr>'6.2.1 T6-6'!Druckbereich</vt:lpstr>
      <vt:lpstr>'6.2.3 T6-7'!Druckbereich</vt:lpstr>
      <vt:lpstr>'6.2.5 D6-8'!Druckbereich</vt:lpstr>
      <vt:lpstr>'6.2.6 D6-10'!Druckbereich</vt:lpstr>
      <vt:lpstr>'6.2.6 D6-10 1950-1990'!Druckbereich</vt:lpstr>
      <vt:lpstr>'6.2.6 D6-10 ab 1991'!Druckbereich</vt:lpstr>
      <vt:lpstr>'6.2.6 D6-10 bis 1949'!Druckbereich</vt:lpstr>
      <vt:lpstr>'6.2.6 D6-10 LK'!Druckbereich</vt:lpstr>
      <vt:lpstr>'6.2.7 D6-13'!Druckbereich</vt:lpstr>
      <vt:lpstr>'6.2.7 D6-13 1950-1990'!Druckbereich</vt:lpstr>
      <vt:lpstr>'6.2.7 D6-13 ab 1991'!Druckbereich</vt:lpstr>
      <vt:lpstr>'6.2.7 D6-13 bis 1949'!Druckbereich</vt:lpstr>
      <vt:lpstr>'6.2.7 D6-13 Neubau'!Druckbereich</vt:lpstr>
      <vt:lpstr>'6.2.7 T6-9'!Druckbereich</vt:lpstr>
      <vt:lpstr>'6.3 T6-10'!Druckbereich</vt:lpstr>
      <vt:lpstr>'6.3 T6-11 gesamt'!Druckbereich</vt:lpstr>
      <vt:lpstr>'6.3 T6-11 Neubau'!Druckbereich</vt:lpstr>
      <vt:lpstr>'6.3 T6-11 Umwandlung LK'!Druckbereich</vt:lpstr>
      <vt:lpstr>'6.3 T6-11 Weiterverkauf LK'!Druckbereich</vt:lpstr>
      <vt:lpstr>'6.3 TE Umwandlung Bj'!Druckbereich</vt:lpstr>
      <vt:lpstr>'6.3 TE Weiterverkauf Bj'!Druckbereich</vt:lpstr>
      <vt:lpstr>Inhaltsübersicht!Druckbereich</vt:lpstr>
      <vt:lpstr>Vorbemerkungen!Druckbereich</vt:lpstr>
      <vt:lpstr>'3.1.1 T3-1'!Drucktitel</vt:lpstr>
      <vt:lpstr>'3.1.2 T3-2'!Drucktitel</vt:lpstr>
      <vt:lpstr>'3.1.3 T3-3'!Drucktitel</vt:lpstr>
      <vt:lpstr>'3.1.3 T3-3 Erwerber'!Drucktitel</vt:lpstr>
      <vt:lpstr>'3.1.3 T3-3 Veräußerer'!Drucktitel</vt:lpstr>
      <vt:lpstr>'3.2.1 T3-7 BB'!Drucktitel</vt:lpstr>
      <vt:lpstr>'3.2.1 T3-7 LF'!Drucktitel</vt:lpstr>
      <vt:lpstr>'3.2.1 T3-7 SF'!Drucktitel</vt:lpstr>
      <vt:lpstr>'3.2.1 T3-7 UB'!Drucktitel</vt:lpstr>
      <vt:lpstr>'3.2.1 T3-7 WT'!Drucktitel</vt:lpstr>
      <vt:lpstr>'3.3 T3-14'!Drucktitel</vt:lpstr>
      <vt:lpstr>'3.3 T3-15'!Drucktitel</vt:lpstr>
      <vt:lpstr>'4.1.1 T4-1 lf'!Drucktitel</vt:lpstr>
      <vt:lpstr>'4.1.1 T4-1 ub'!Drucktitel</vt:lpstr>
      <vt:lpstr>'4.1.1 T4-1 wb'!Drucktitel</vt:lpstr>
      <vt:lpstr>'4.2.1 T 4-5 Sonstige'!Drucktitel</vt:lpstr>
      <vt:lpstr>'4.2.1 T 4-5 Wirtschaft'!Drucktitel</vt:lpstr>
      <vt:lpstr>'4.2.1 T 4-5 Wohnen'!Drucktitel</vt:lpstr>
      <vt:lpstr>'4.2.3 T4-7'!Drucktitel</vt:lpstr>
      <vt:lpstr>'4.2.4 T4-8'!Drucktitel</vt:lpstr>
      <vt:lpstr>'4.2.5 T4-9 Geschäft,Büro,Verw'!Drucktitel</vt:lpstr>
      <vt:lpstr>'4.2.5 T4-9 Gewerbe Industrie'!Drucktitel</vt:lpstr>
      <vt:lpstr>'4.2.6 T4-10 Bauerwartung'!Drucktitel</vt:lpstr>
      <vt:lpstr>'4.2.6 T4-10 Rohbauland'!Drucktitel</vt:lpstr>
      <vt:lpstr>'4.2.6 T4-10 Rohbauland G'!Drucktitel</vt:lpstr>
      <vt:lpstr>'4.2.6 T4-10 Rohbauland Sonstige'!Drucktitel</vt:lpstr>
      <vt:lpstr>'4.2.6 T4-10 Rohbauland W'!Drucktitel</vt:lpstr>
      <vt:lpstr>'4.2.7 T4-11 ehemalig'!Drucktitel</vt:lpstr>
      <vt:lpstr>'4.2.7 T4-11 zukünftig'!Drucktitel</vt:lpstr>
      <vt:lpstr>'4.2.7 T4-11 zukünftig Verkehr'!Drucktitel</vt:lpstr>
      <vt:lpstr>'4.3.3 T4-14'!Drucktitel</vt:lpstr>
      <vt:lpstr>'4.3.4 T4-16'!Drucktitel</vt:lpstr>
      <vt:lpstr>'4.3.5 T4-18'!Drucktitel</vt:lpstr>
      <vt:lpstr>'4.3.6 T4-19'!Drucktitel</vt:lpstr>
      <vt:lpstr>'4.3.6 T4-20'!Drucktitel</vt:lpstr>
      <vt:lpstr>'4.3.7 T4-21 ehemalig'!Drucktitel</vt:lpstr>
      <vt:lpstr>'4.3.7 T4-21 zukünftig'!Drucktitel</vt:lpstr>
      <vt:lpstr>'4.3.7 T4-21 zukünftig Verkehr'!Drucktitel</vt:lpstr>
      <vt:lpstr>'5.2.2 T5-12'!Drucktitel</vt:lpstr>
      <vt:lpstr>'5.2.2 T5-13 1950-1990'!Drucktitel</vt:lpstr>
      <vt:lpstr>'5.2.2 T5-13 ab 1991'!Drucktitel</vt:lpstr>
      <vt:lpstr>'5.2.2 T5-13 bis 1949'!Drucktitel</vt:lpstr>
      <vt:lpstr>'5.2.2 T5-13 Neubau'!Drucktitel</vt:lpstr>
      <vt:lpstr>'5.2.3 T5-14'!Drucktitel</vt:lpstr>
      <vt:lpstr>'5.2.3 T5-15 1950-1990'!Drucktitel</vt:lpstr>
      <vt:lpstr>'5.2.3 T5-15 ab 1991'!Drucktitel</vt:lpstr>
      <vt:lpstr>'5.2.3 T5-15 bis 1949'!Drucktitel</vt:lpstr>
      <vt:lpstr>'5.2.3 T5-15 Neubau'!Drucktitel</vt:lpstr>
      <vt:lpstr>'5.2.4 T5-16'!Drucktitel</vt:lpstr>
      <vt:lpstr>'5.2.4 T5-17 1950-1990'!Drucktitel</vt:lpstr>
      <vt:lpstr>'5.2.4 T5-17 ab 1991'!Drucktitel</vt:lpstr>
      <vt:lpstr>'5.2.4 T5-17 bis 1949'!Drucktitel</vt:lpstr>
      <vt:lpstr>'5.2.4 T5-17 Neubau'!Drucktitel</vt:lpstr>
      <vt:lpstr>'5.2.5 T5-18'!Drucktitel</vt:lpstr>
      <vt:lpstr>'5.2.5 T5-19 1950-1990'!Drucktitel</vt:lpstr>
      <vt:lpstr>'5.2.5 T5-19 ab 1991'!Drucktitel</vt:lpstr>
      <vt:lpstr>'5.2.5 T5-19 bis 1949'!Drucktitel</vt:lpstr>
      <vt:lpstr>'5.2.5 T5-19 Neubau'!Drucktitel</vt:lpstr>
      <vt:lpstr>'5.2.6 D5-19, D5-20'!Drucktitel</vt:lpstr>
      <vt:lpstr>'5.3.2 T5-21'!Drucktitel</vt:lpstr>
      <vt:lpstr>'5.3.2 T5-21 &gt;20 WE'!Drucktitel</vt:lpstr>
      <vt:lpstr>'5.3.2 T5-21 3-6 WE'!Drucktitel</vt:lpstr>
      <vt:lpstr>'5.3.2 T5-21 7-20 WE'!Drucktitel</vt:lpstr>
      <vt:lpstr>'5.3.2 T5-22 1950-1990'!Drucktitel</vt:lpstr>
      <vt:lpstr>'5.3.2 T5-22 ab 1991'!Drucktitel</vt:lpstr>
      <vt:lpstr>'5.3.2 T5-22 bis 1949'!Drucktitel</vt:lpstr>
      <vt:lpstr>'5.3.2 T5-22 Neubau'!Drucktitel</vt:lpstr>
      <vt:lpstr>'5.3.3 T5-23'!Drucktitel</vt:lpstr>
      <vt:lpstr>'5.3.3 T5-24 1950-1990'!Drucktitel</vt:lpstr>
      <vt:lpstr>'5.3.3 T5-24 ab 1991'!Drucktitel</vt:lpstr>
      <vt:lpstr>'5.3.3 T5-24 bis 1949'!Drucktitel</vt:lpstr>
      <vt:lpstr>'5.3.3 T5-24 Neubau'!Drucktitel</vt:lpstr>
      <vt:lpstr>'5.4 T5-25'!Drucktitel</vt:lpstr>
      <vt:lpstr>'5.4 T5-25 Büro'!Drucktitel</vt:lpstr>
      <vt:lpstr>'5.4 T5-25 Geschäft'!Drucktitel</vt:lpstr>
      <vt:lpstr>'5.4 T5-25 Handel'!Drucktitel</vt:lpstr>
      <vt:lpstr>'5.5 T5-26'!Drucktitel</vt:lpstr>
      <vt:lpstr>'5.5 T5-26 Gewerbe'!Drucktitel</vt:lpstr>
      <vt:lpstr>'5.5 T5-26 Industrie'!Drucktitel</vt:lpstr>
      <vt:lpstr>'5.6 T5-27'!Drucktitel</vt:lpstr>
      <vt:lpstr>'6.2.3 T6-7'!Drucktitel</vt:lpstr>
      <vt:lpstr>'6.2.5 D6-8'!Drucktitel</vt:lpstr>
      <vt:lpstr>'6.2.6 D6-10 1950-1990'!Drucktitel</vt:lpstr>
      <vt:lpstr>'6.2.6 D6-10 ab 1991'!Drucktitel</vt:lpstr>
      <vt:lpstr>'6.2.6 D6-10 bis 1949'!Drucktitel</vt:lpstr>
      <vt:lpstr>'6.2.6 D6-10 LK'!Drucktitel</vt:lpstr>
      <vt:lpstr>'6.2.7 D6-13 1950-1990'!Drucktitel</vt:lpstr>
      <vt:lpstr>'6.2.7 D6-13 ab 1991'!Drucktitel</vt:lpstr>
      <vt:lpstr>'6.2.7 D6-13 bis 1949'!Drucktitel</vt:lpstr>
      <vt:lpstr>'6.2.7 D6-13 Neubau'!Drucktitel</vt:lpstr>
      <vt:lpstr>'6.2.7 T6-9'!Drucktitel</vt:lpstr>
      <vt:lpstr>'6.3 T6-11 gesamt'!Drucktitel</vt:lpstr>
      <vt:lpstr>'6.3 T6-11 Neubau'!Drucktitel</vt:lpstr>
      <vt:lpstr>'6.3 T6-11 Umwandlung LK'!Drucktitel</vt:lpstr>
      <vt:lpstr>'6.3 T6-11 Weiterverkauf LK'!Drucktitel</vt:lpstr>
      <vt:lpstr>Inhaltsübersicht!Drucktitel</vt:lpstr>
      <vt:lpstr>'3.1.3 T3-3'!Print_Area</vt:lpstr>
      <vt:lpstr>'5.2.6 D5-19, D5-20'!Print_Area</vt:lpstr>
      <vt:lpstr>'3.1.1 T3-1'!Print_Titles</vt:lpstr>
      <vt:lpstr>'3.1.2 T3-2'!Print_Titles</vt:lpstr>
      <vt:lpstr>'3.1.3 T3-3'!Print_Titles</vt:lpstr>
      <vt:lpstr>'3.1.3 T3-3 Erwerber'!Print_Titles</vt:lpstr>
      <vt:lpstr>'3.1.3 T3-3 Veräußerer'!Print_Titles</vt:lpstr>
      <vt:lpstr>'3.2.1 T3-7 BB'!Print_Titles</vt:lpstr>
      <vt:lpstr>'3.2.1 T3-7 LF'!Print_Titles</vt:lpstr>
      <vt:lpstr>'3.2.1 T3-7 SF'!Print_Titles</vt:lpstr>
      <vt:lpstr>'3.2.1 T3-7 UB'!Print_Titles</vt:lpstr>
      <vt:lpstr>'3.2.1 T3-7 WT'!Print_Titles</vt:lpstr>
      <vt:lpstr>'3.3 T3-14'!Print_Titles</vt:lpstr>
      <vt:lpstr>'3.3 T3-15'!Print_Titles</vt:lpstr>
      <vt:lpstr>'4.1.1 T4-1 lf'!Print_Titles</vt:lpstr>
      <vt:lpstr>'4.1.1 T4-1 ub'!Print_Titles</vt:lpstr>
      <vt:lpstr>'4.1.1 T4-1 wb'!Print_Titles</vt:lpstr>
      <vt:lpstr>'4.2.1 T 4-5 Sonstige'!Print_Titles</vt:lpstr>
      <vt:lpstr>'4.2.1 T 4-5 Wirtschaft'!Print_Titles</vt:lpstr>
      <vt:lpstr>'4.2.1 T 4-5 Wohnen'!Print_Titles</vt:lpstr>
      <vt:lpstr>'4.2.3 T4-7'!Print_Titles</vt:lpstr>
      <vt:lpstr>'4.2.4 T4-8'!Print_Titles</vt:lpstr>
      <vt:lpstr>'4.2.5 T4-9 Geschäft,Büro,Verw'!Print_Titles</vt:lpstr>
      <vt:lpstr>'4.2.5 T4-9 Gewerbe Industrie'!Print_Titles</vt:lpstr>
      <vt:lpstr>'4.2.6 T4-10'!Print_Titles</vt:lpstr>
      <vt:lpstr>'4.2.6 T4-10 Bauerwartung'!Print_Titles</vt:lpstr>
      <vt:lpstr>'4.2.6 T4-10 Rohbauland'!Print_Titles</vt:lpstr>
      <vt:lpstr>'4.2.6 T4-10 Rohbauland G'!Print_Titles</vt:lpstr>
      <vt:lpstr>'4.2.6 T4-10 Rohbauland Sonstige'!Print_Titles</vt:lpstr>
      <vt:lpstr>'4.2.6 T4-10 Rohbauland W'!Print_Titles</vt:lpstr>
      <vt:lpstr>'4.2.7 T4-11'!Print_Titles</vt:lpstr>
      <vt:lpstr>'4.2.7 T4-11 ehemalig'!Print_Titles</vt:lpstr>
      <vt:lpstr>'4.2.7 T4-11 zukünftig'!Print_Titles</vt:lpstr>
      <vt:lpstr>'4.2.7 T4-11 zukünftig Verkehr'!Print_Titles</vt:lpstr>
      <vt:lpstr>'4.3.3 T4-14'!Print_Titles</vt:lpstr>
      <vt:lpstr>'4.3.4 T4-16'!Print_Titles</vt:lpstr>
      <vt:lpstr>'4.3.5 T4-18'!Print_Titles</vt:lpstr>
      <vt:lpstr>'4.3.6 T4-19'!Print_Titles</vt:lpstr>
      <vt:lpstr>'4.3.6 T4-20'!Print_Titles</vt:lpstr>
      <vt:lpstr>'4.3.7 T4-21'!Print_Titles</vt:lpstr>
      <vt:lpstr>'4.3.7 T4-21 ehemalig'!Print_Titles</vt:lpstr>
      <vt:lpstr>'4.3.7 T4-21 zukünftig'!Print_Titles</vt:lpstr>
      <vt:lpstr>'4.3.7 T4-21 zukünftig Verkehr'!Print_Titles</vt:lpstr>
      <vt:lpstr>'5.1.1 T5-1'!Print_Titles</vt:lpstr>
      <vt:lpstr>'5.2.2 T5-12'!Print_Titles</vt:lpstr>
      <vt:lpstr>'5.2.2 T5-13'!Print_Titles</vt:lpstr>
      <vt:lpstr>'5.2.2 T5-13 1950-1990'!Print_Titles</vt:lpstr>
      <vt:lpstr>'5.2.2 T5-13 ab 1991'!Print_Titles</vt:lpstr>
      <vt:lpstr>'5.2.2 T5-13 bis 1949'!Print_Titles</vt:lpstr>
      <vt:lpstr>'5.2.2 T5-13 Neubau'!Print_Titles</vt:lpstr>
      <vt:lpstr>'5.2.3 T5-14'!Print_Titles</vt:lpstr>
      <vt:lpstr>'5.2.3 T5-15'!Print_Titles</vt:lpstr>
      <vt:lpstr>'5.2.3 T5-15 1950-1990'!Print_Titles</vt:lpstr>
      <vt:lpstr>'5.2.3 T5-15 ab 1991'!Print_Titles</vt:lpstr>
      <vt:lpstr>'5.2.3 T5-15 bis 1949'!Print_Titles</vt:lpstr>
      <vt:lpstr>'5.2.3 T5-15 Neubau'!Print_Titles</vt:lpstr>
      <vt:lpstr>'5.2.4 T5-16'!Print_Titles</vt:lpstr>
      <vt:lpstr>'5.2.4 T5-17'!Print_Titles</vt:lpstr>
      <vt:lpstr>'5.2.4 T5-17 1950-1990'!Print_Titles</vt:lpstr>
      <vt:lpstr>'5.2.4 T5-17 ab 1991'!Print_Titles</vt:lpstr>
      <vt:lpstr>'5.2.4 T5-17 bis 1949'!Print_Titles</vt:lpstr>
      <vt:lpstr>'5.2.4 T5-17 Neubau'!Print_Titles</vt:lpstr>
      <vt:lpstr>'5.2.5 T5-18'!Print_Titles</vt:lpstr>
      <vt:lpstr>'5.2.5 T5-19'!Print_Titles</vt:lpstr>
      <vt:lpstr>'5.2.5 T5-19 1950-1990'!Print_Titles</vt:lpstr>
      <vt:lpstr>'5.2.5 T5-19 ab 1991'!Print_Titles</vt:lpstr>
      <vt:lpstr>'5.2.5 T5-19 bis 1949'!Print_Titles</vt:lpstr>
      <vt:lpstr>'5.2.5 T5-19 Neubau'!Print_Titles</vt:lpstr>
      <vt:lpstr>'5.2.6 D5-19, D5-20'!Print_Titles</vt:lpstr>
      <vt:lpstr>'5.3.2 T5-21'!Print_Titles</vt:lpstr>
      <vt:lpstr>'5.3.2 T5-21 &gt;20 WE'!Print_Titles</vt:lpstr>
      <vt:lpstr>'5.3.2 T5-21 3-6 WE'!Print_Titles</vt:lpstr>
      <vt:lpstr>'5.3.2 T5-21 7-20 WE'!Print_Titles</vt:lpstr>
      <vt:lpstr>'5.3.2 T5-21 Wohneinheiten'!Print_Titles</vt:lpstr>
      <vt:lpstr>'5.3.2 T5-22'!Print_Titles</vt:lpstr>
      <vt:lpstr>'5.3.2 T5-22 1950-1990'!Print_Titles</vt:lpstr>
      <vt:lpstr>'5.3.2 T5-22 ab 1991'!Print_Titles</vt:lpstr>
      <vt:lpstr>'5.3.2 T5-22 bis 1949'!Print_Titles</vt:lpstr>
      <vt:lpstr>'5.3.2 T5-22 Neubau'!Print_Titles</vt:lpstr>
      <vt:lpstr>'5.3.3 T5-23'!Print_Titles</vt:lpstr>
      <vt:lpstr>'5.3.3 T5-24'!Print_Titles</vt:lpstr>
      <vt:lpstr>'5.3.3 T5-24 1950-1990'!Print_Titles</vt:lpstr>
      <vt:lpstr>'5.3.3 T5-24 ab 1991'!Print_Titles</vt:lpstr>
      <vt:lpstr>'5.3.3 T5-24 bis 1949'!Print_Titles</vt:lpstr>
      <vt:lpstr>'5.3.3 T5-24 Neubau'!Print_Titles</vt:lpstr>
      <vt:lpstr>'5.4 T5-25'!Print_Titles</vt:lpstr>
      <vt:lpstr>'5.4 T5-25 Büro'!Print_Titles</vt:lpstr>
      <vt:lpstr>'5.4 T5-25 Geschäft'!Print_Titles</vt:lpstr>
      <vt:lpstr>'5.4 T5-25 Handel'!Print_Titles</vt:lpstr>
      <vt:lpstr>'5.4 T5-25 Nutzung'!Print_Titles</vt:lpstr>
      <vt:lpstr>'5.5 T5-26'!Print_Titles</vt:lpstr>
      <vt:lpstr>'5.5 T5-26 Gewerbe'!Print_Titles</vt:lpstr>
      <vt:lpstr>'5.5 T5-26 Industrie'!Print_Titles</vt:lpstr>
      <vt:lpstr>'5.5 T5-26 Nutzung'!Print_Titles</vt:lpstr>
      <vt:lpstr>'5.6 T5-27'!Print_Titles</vt:lpstr>
      <vt:lpstr>'6.2.1 T6-6'!Print_Titles</vt:lpstr>
      <vt:lpstr>'6.2.3 T6-7'!Print_Titles</vt:lpstr>
      <vt:lpstr>'6.2.5 D6-8'!Print_Titles</vt:lpstr>
      <vt:lpstr>'6.2.6 D6-10'!Print_Titles</vt:lpstr>
      <vt:lpstr>'6.2.6 D6-10 1950-1990'!Print_Titles</vt:lpstr>
      <vt:lpstr>'6.2.6 D6-10 ab 1991'!Print_Titles</vt:lpstr>
      <vt:lpstr>'6.2.6 D6-10 bis 1949'!Print_Titles</vt:lpstr>
      <vt:lpstr>'6.2.6 D6-10 LK'!Print_Titles</vt:lpstr>
      <vt:lpstr>'6.2.7 D6-13'!Print_Titles</vt:lpstr>
      <vt:lpstr>'6.2.7 D6-13 1950-1990'!Print_Titles</vt:lpstr>
      <vt:lpstr>'6.2.7 D6-13 ab 1991'!Print_Titles</vt:lpstr>
      <vt:lpstr>'6.2.7 D6-13 bis 1949'!Print_Titles</vt:lpstr>
      <vt:lpstr>'6.2.7 D6-13 Neubau'!Print_Titles</vt:lpstr>
      <vt:lpstr>'6.2.7 T6-9'!Print_Titles</vt:lpstr>
      <vt:lpstr>'6.3 T6-10'!Print_Titles</vt:lpstr>
      <vt:lpstr>'6.3 T6-11 gesamt'!Print_Titles</vt:lpstr>
      <vt:lpstr>'6.3 T6-11 Neubau'!Print_Titles</vt:lpstr>
      <vt:lpstr>'6.3 T6-11 Umwandlung LK'!Print_Titles</vt:lpstr>
      <vt:lpstr>'6.3 T6-11 Weiterverkauf LK'!Print_Titles</vt:lpstr>
      <vt:lpstr>'6.3 TE Umwandlung Bj'!Print_Titles</vt:lpstr>
      <vt:lpstr>'6.3 TE Weiterverkauf Bj'!Print_Titles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2024-05-16T10:12:09Z</dcterms:created>
  <dcterms:modified xsi:type="dcterms:W3CDTF">2025-05-21T06:58:29Z</dcterms:modified>
</cp:coreProperties>
</file>